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80" windowHeight="1440"/>
  </bookViews>
  <sheets>
    <sheet name="61.地方铁路春湾至罗定既有线技术改造项目" sheetId="1" r:id="rId1"/>
  </sheets>
  <definedNames>
    <definedName name="_xlnm.Print_Titles" hidden="1">#N/A</definedName>
    <definedName name="_xlnm.Print_Area" localSheetId="0">'61.地方铁路春湾至罗定既有线技术改造项目'!$A$1:$G$20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<sst xmlns="http://schemas.openxmlformats.org/spreadsheetml/2006/main" count="48" uniqueCount="45">
  <si>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</si>
  <si>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</si>
  <si>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</si>
  <si>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地方铁路春湾至罗定既有线技术改造项目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</si>
  <si>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</si>
  <si>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</si>
  <si>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</si>
  <si>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</si>
  <si>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</si>
  <si>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</si>
  <si>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</si>
  <si>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广东春罗铁路有限责任公司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</si>
  <si>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</si>
  <si>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</si>
  <si>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</si>
  <si>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</si>
  <si>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</si>
  <si>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</si>
  <si>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</si>
  <si>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</si>
  <si>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</si>
  <si>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目标1：完成压覆矿产资源评估报告；
目标2：完成土地综合开发方案研究；
目标3：完成文物调查报告；
目标4：完成节能评估报告；
目标5：完成水土保持方案编制；
目标6：完成地质灾害评估报告；
目标7：完成土地勘测定界报告；
目标8：完成行洪论证；
目标9：完成环境影响评价；
目标10：完成航道通航条件影响评价；
目标11：完成社会稳定风险评估；
目标12：完成可行性研究报告编制；
目标13：完成用地预审和选址意见书。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</si>
  <si>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</si>
  <si>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</si>
  <si>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</si>
  <si>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</si>
  <si>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</si>
  <si>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</si>
  <si>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</si>
  <si>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</si>
  <si>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</si>
  <si>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</si>
  <si>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</si>
  <si>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</si>
  <si>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</si>
  <si>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</si>
  <si>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</si>
  <si>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</si>
  <si>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</si>
  <si>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</si>
  <si>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</si>
  <si>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222729万元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</si>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</sst>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5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24" fillId="19" borderId="2" applyNumberFormat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18181818181818" style="6" customWidth="1"/>
    <col min="3" max="3" width="10.8545454545455" style="6" customWidth="1"/>
    <col min="4" max="4" width="15.5727272727273" style="6" customWidth="1"/>
    <col min="5" max="5" width="12.2727272727273" style="6" customWidth="1"/>
    <col min="6" max="6" width="16.9636363636364" style="6" customWidth="1"/>
    <col min="7" max="7" width="19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7" customHeight="1" spans="1:7">
      <c r="A3" s="8"/>
      <c r="B3" s="8"/>
      <c r="C3" s="8"/>
      <c r="D3" s="8"/>
      <c r="E3" s="8"/>
      <c r="F3" s="8"/>
      <c r="G3" s="8"/>
    </row>
    <row r="4" s="2" customFormat="1" ht="16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740</v>
      </c>
      <c r="E10" s="13" t="s">
        <v>17</v>
      </c>
      <c r="F10" s="13">
        <f>D10</f>
        <v>740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240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19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4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13</v>
      </c>
      <c r="G14" s="15">
        <f>F14</f>
        <v>13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3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2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0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37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33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61.地方铁路春湾至罗定既有线技术改造项目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B8F97FA6AB7B4A74AF9DB388A189ABB3_11</vt:lpwstr>
  </property>
  <property fmtid="{D5CDD505-2E9C-101B-9397-08002B2CF9AE}" pid="3" name="KSOProductBuildVer">
    <vt:lpwstr>2052-11.8.2.10321</vt:lpwstr>
  </property>
</Properties>
</file>