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3.江肇第二高速公路（肇庆段）" sheetId="1" r:id="rId1"/>
  </sheets>
  <definedNames>
    <definedName name="_xlnm.Print_Titles" hidden="1">#N/A</definedName>
    <definedName name="_xlnm.Print_Area" localSheetId="0">'53.江肇第二高速公路（肇庆段）'!$A$1:$G$20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<sst xmlns="http://schemas.openxmlformats.org/spreadsheetml/2006/main" count="48" uniqueCount="45">
  <si>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</si>
  <si>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</si>
  <si>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</si>
  <si>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江肇第二高速公路（肇庆段）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</si>
  <si>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</si>
  <si>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</si>
  <si>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</si>
  <si>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</si>
  <si>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</si>
  <si>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</si>
  <si>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</si>
  <si>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肇庆市交通运输局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</si>
  <si>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</si>
  <si>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</si>
  <si>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</si>
  <si>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</si>
  <si>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</si>
  <si>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</si>
  <si>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</si>
  <si>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</si>
  <si>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</si>
  <si>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目标1：完成穿越林地可行性报告；
目标2：完成场地地震安全性评估；
目标3：完成地质灾害及压覆矿调查；
目标4：完成生态红线调整专题论证；
目标5：完成自然和水源保护区调整专题论证；
目标6：完成防洪评价；
目标7：完成水土保持方案编制；
目标8：完成航道通航条件影响评价；
目标9：完成环境影响评价；
目标10：完成社会稳定风险评估；
目标11：完成可行性研究报告编制。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</si>
  <si>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</si>
  <si>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</si>
  <si>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</si>
  <si>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</si>
  <si>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</si>
  <si>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</si>
  <si>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</si>
  <si>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</si>
  <si>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</si>
  <si>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</si>
  <si>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</si>
  <si>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</si>
  <si>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</si>
  <si>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</si>
  <si>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</si>
  <si>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</si>
  <si>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</si>
  <si>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</si>
  <si>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</si>
  <si>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1561400万元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</si>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</sst>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3" borderId="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22" fillId="20" borderId="3" applyNumberFormat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8.2727272727273" style="2" customWidth="1"/>
    <col min="8" max="245" width="7.84545454545455" style="2" customWidth="1"/>
    <col min="246" max="255" width="7.84545454545455" style="7" customWidth="1"/>
  </cols>
  <sheetData>
    <row r="1" ht="6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7" customHeight="1" spans="1:7">
      <c r="A3" s="8"/>
      <c r="B3" s="8"/>
      <c r="C3" s="8"/>
      <c r="D3" s="8"/>
      <c r="E3" s="8"/>
      <c r="F3" s="8"/>
      <c r="G3" s="8"/>
    </row>
    <row r="4" s="2" customFormat="1" ht="14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190</v>
      </c>
      <c r="E10" s="13" t="s">
        <v>17</v>
      </c>
      <c r="F10" s="13">
        <f>D10</f>
        <v>190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23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21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18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11</v>
      </c>
      <c r="G14" s="15">
        <f>F14</f>
        <v>11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4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20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0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53.江肇第二高速公路（肇庆段）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D4F91B414D684DFAADE8FA6A4EBA885A_11</vt:lpwstr>
  </property>
  <property fmtid="{D5CDD505-2E9C-101B-9397-08002B2CF9AE}" pid="3" name="KSOProductBuildVer">
    <vt:lpwstr>2052-11.8.2.10321</vt:lpwstr>
  </property>
</Properties>
</file>