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2"/>
  </bookViews>
  <sheets>
    <sheet name="2020年度成品油仓储经营企业年检合格名单" sheetId="1" r:id="rId1"/>
  </sheets>
  <definedNames>
    <definedName name="_xlnm.Print_Area" localSheetId="0">'2020年度成品油仓储经营企业年检合格名单'!$A$1:F53</definedName>
    <definedName name="_xlnm._FilterDatabase" localSheetId="0" hidden="1">'2020年度成品油仓储经营企业年检合格名单'!$A$3:$F$53</definedName>
  </definedNames>
  <calcPr calcId="144525"/>
</workbook>
</file>

<file path=xl/comments1.xml><?xml version="1.0" encoding="utf-8"?>
<comments xmlns="http://schemas.openxmlformats.org/spreadsheetml/2006/main">
  <authors>
    <author>范锦怡</author>
  </authors>
  <commentList>
    <comment ref="C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D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E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  <comment ref="F3" authorId="0">
      <text>
        <r>
          <rPr>
            <sz val="9"/>
            <rFont val="宋体"/>
            <charset val="134"/>
          </rPr>
          <t>按《成品油仓储经营批准证书》上的内容填写</t>
        </r>
      </text>
    </comment>
  </commentList>
</comments>
</file>

<file path=xl/sharedStrings.xml><?xml version="1.0" encoding="utf-8"?>
<sst xmlns="http://schemas.openxmlformats.org/spreadsheetml/2006/main" count="257" uniqueCount="167">
  <si>
    <t>附件3</t>
  </si>
  <si>
    <t>2020年度成品油仓储经营企业年检合格名单</t>
  </si>
  <si>
    <t>序号</t>
  </si>
  <si>
    <t>地市</t>
  </si>
  <si>
    <t>企业名称</t>
  </si>
  <si>
    <t>企业地址</t>
  </si>
  <si>
    <t>企业法人</t>
  </si>
  <si>
    <t>经营类型</t>
  </si>
  <si>
    <t>广州市</t>
  </si>
  <si>
    <t>中国石化燃料油销售有限公司广东分公司</t>
  </si>
  <si>
    <t>广东省广州市天河区体育西路191号中石化大厦A塔9层02房</t>
  </si>
  <si>
    <t>乔勇</t>
  </si>
  <si>
    <t>成品油仓储</t>
  </si>
  <si>
    <t>华南蓝天航空油料有限公司</t>
  </si>
  <si>
    <t>广东省广州市白云区云城东路571号2至5层</t>
  </si>
  <si>
    <t>叶彦廷</t>
  </si>
  <si>
    <t>深圳市</t>
  </si>
  <si>
    <t>深圳中石油美视妈湾油港油库有限公司</t>
  </si>
  <si>
    <t>深圳市南山区妈湾大道1043号</t>
  </si>
  <si>
    <t>付明雍</t>
  </si>
  <si>
    <t>深圳市南油石化有限公司妈湾油库</t>
  </si>
  <si>
    <t>深圳市南山区妈湾石化码头东</t>
  </si>
  <si>
    <t>何云锋</t>
  </si>
  <si>
    <t>深圳市空港油料有限公司</t>
  </si>
  <si>
    <t>广东省深圳市宝安国际机场航站四路1202号</t>
  </si>
  <si>
    <t>田晓耕</t>
  </si>
  <si>
    <t>深圳市中南石油有限公司</t>
  </si>
  <si>
    <t>深圳市南山区蛇口赤湾石油基地内</t>
  </si>
  <si>
    <t>田占发</t>
  </si>
  <si>
    <t>中国石化销售股份有限公司广东深圳大鹏湾油库</t>
  </si>
  <si>
    <t>深圳市大鹏新区葵涌街道深葵路80号</t>
  </si>
  <si>
    <t>魏贤龙</t>
  </si>
  <si>
    <t>深圳市光汇石油化工股份有限公司</t>
  </si>
  <si>
    <t>深圳市大鹏新区葵涌街道下洞深葵路78号</t>
  </si>
  <si>
    <t>王立军</t>
  </si>
  <si>
    <t>中海油销售深圳有限公司</t>
  </si>
  <si>
    <t>深圳市南山区招商街道天祥路1号</t>
  </si>
  <si>
    <t>郭强</t>
  </si>
  <si>
    <t>珠海市</t>
  </si>
  <si>
    <t>珠海市斗门区龙基发展有限公司</t>
  </si>
  <si>
    <t>珠海市斗门区斗门镇龙山工业区石化路4号</t>
  </si>
  <si>
    <t>薛进滨</t>
  </si>
  <si>
    <t>珠海恒基达鑫国际化工仓储股份有限公司</t>
  </si>
  <si>
    <t>广东省珠海市高栏港经济区南迳湾</t>
  </si>
  <si>
    <t>王青运</t>
  </si>
  <si>
    <t>珠海中南汇化工有限公司</t>
  </si>
  <si>
    <t>珠海临港工业区高栏岛南迳湾石化专区</t>
  </si>
  <si>
    <t>苏清卫</t>
  </si>
  <si>
    <t>中化珠海石化储运有限公司</t>
  </si>
  <si>
    <t>珠海市高栏港经济区风鹰北路3号</t>
  </si>
  <si>
    <t>夏天宇</t>
  </si>
  <si>
    <t>珠海市一德石化有限公司</t>
  </si>
  <si>
    <t>珠海市珠海港F区</t>
  </si>
  <si>
    <t>谭华孟</t>
  </si>
  <si>
    <t>珠海经济特区华南联合石油有限公司</t>
  </si>
  <si>
    <t>珠海市西区高栏岛铁炉旧村30万吨油码头</t>
  </si>
  <si>
    <t>汕头市</t>
  </si>
  <si>
    <t>汕头交通石油有限公司</t>
  </si>
  <si>
    <t>汕头市潮阳区关埠镇东湖村湖畔横沟桥洋办公楼</t>
  </si>
  <si>
    <t>陈少龙</t>
  </si>
  <si>
    <t>汕头市亚联石化有限公司</t>
  </si>
  <si>
    <t>汕头市潮阳区关埠镇东湖村浮头湾油库内</t>
  </si>
  <si>
    <t>林奕鹏</t>
  </si>
  <si>
    <t>佛山市</t>
  </si>
  <si>
    <t>广东华创石油化工储运有限公司</t>
  </si>
  <si>
    <t>广东省佛山市南海区平洲平南南顺联围</t>
  </si>
  <si>
    <t>肖亮平</t>
  </si>
  <si>
    <t>佛山市南海区营顺油库有限公司</t>
  </si>
  <si>
    <t>佛山市南海区平洲三山环岛南路</t>
  </si>
  <si>
    <t>兰如铭</t>
  </si>
  <si>
    <t>佛山市中油平洲油库有限公司</t>
  </si>
  <si>
    <t>佛山市南海区平洲平南顺利村江边中油平洲油库院内</t>
  </si>
  <si>
    <t>罗胜义</t>
  </si>
  <si>
    <t>佛山市顺德区中油龙桥燃料有限公司</t>
  </si>
  <si>
    <t>佛山市顺德区陈村镇勒竹工业区六路</t>
  </si>
  <si>
    <t>梁灿</t>
  </si>
  <si>
    <t>湛江市</t>
  </si>
  <si>
    <t>湛江港石化码头有限责任公司</t>
  </si>
  <si>
    <t>湛江市霞山区友谊路1号二区后场第5幢</t>
  </si>
  <si>
    <t>桑菁华</t>
  </si>
  <si>
    <t>湛江市恒峰石化有限公司</t>
  </si>
  <si>
    <t>湛江市霞山区湖光路湖港路口办公楼二楼202房</t>
  </si>
  <si>
    <t>吴华鹰</t>
  </si>
  <si>
    <t>肇庆市</t>
  </si>
  <si>
    <t>肇庆中油油品仓储有限公司</t>
  </si>
  <si>
    <t>高要市小湘镇联星村茶湾经济合作社华光顶石塘坑</t>
  </si>
  <si>
    <t>江门市</t>
  </si>
  <si>
    <t>江门市宜大化工储运有限公司</t>
  </si>
  <si>
    <t>江门市新会区古井镇南洋围2号地</t>
  </si>
  <si>
    <t>余伟俊</t>
  </si>
  <si>
    <t>茂名市</t>
  </si>
  <si>
    <t>茂名市中油天源油品仓储有限公司</t>
  </si>
  <si>
    <t>茂名市电白区南海街道海滨路19小区</t>
  </si>
  <si>
    <t>齐福生</t>
  </si>
  <si>
    <t>茂名市电白区富源石油化工有限公司</t>
  </si>
  <si>
    <t>茂名市电白区南海东区十九小区海滨二路</t>
  </si>
  <si>
    <t>胡军华</t>
  </si>
  <si>
    <t>惠州市</t>
  </si>
  <si>
    <t>惠州市大亚湾浩泰油料化工仓储有限公司</t>
  </si>
  <si>
    <t>惠州市大亚湾惠州港区</t>
  </si>
  <si>
    <t>黎汉军</t>
  </si>
  <si>
    <t>惠州新明珠石油化工有限责任公司</t>
  </si>
  <si>
    <t>惠州大亚湾澳头荃湾港区</t>
  </si>
  <si>
    <t>陶明珠</t>
  </si>
  <si>
    <t>惠州大亚湾美誉化工仓储贸易有限公司</t>
  </si>
  <si>
    <t>惠州大亚湾石化区滨海十路6号</t>
  </si>
  <si>
    <t>殷文奎</t>
  </si>
  <si>
    <t>惠州市大亚湾粤安石油化工有限公司</t>
  </si>
  <si>
    <t>惠州市大亚湾进港西路68号</t>
  </si>
  <si>
    <t>姚伟明</t>
  </si>
  <si>
    <t>惠州兴盛石化仓储有限公司</t>
  </si>
  <si>
    <t>惠州港荃湾港区疏港大道3号</t>
  </si>
  <si>
    <t>张喻</t>
  </si>
  <si>
    <t>惠州惠印石油化工有限公司</t>
  </si>
  <si>
    <t>惠州大亚湾惠州港区内</t>
  </si>
  <si>
    <t>刘建家</t>
  </si>
  <si>
    <t>惠州中油大安石油化工有限公司</t>
  </si>
  <si>
    <t>惠州市大亚湾经济技术开发区惠州港区内</t>
  </si>
  <si>
    <t>河源市</t>
  </si>
  <si>
    <t>广东省河源市港力石油实业有限公司</t>
  </si>
  <si>
    <t>广东省河源市仙塘经济技术开发区徐洞粟稿坝</t>
  </si>
  <si>
    <t>罗穗瑶</t>
  </si>
  <si>
    <t>东莞市</t>
  </si>
  <si>
    <t>中海油销售东莞储运有限公司</t>
  </si>
  <si>
    <t>东莞市沙田镇大流村沙尾</t>
  </si>
  <si>
    <t>马德胜</t>
  </si>
  <si>
    <t>东莞市中油建兴仓储有限公司</t>
  </si>
  <si>
    <t>广东省东莞市沙田镇䲞沙大道29号</t>
  </si>
  <si>
    <t>东莞市业荣威通贸易有限公司</t>
  </si>
  <si>
    <t>东莞市洪梅镇金鳌沙村</t>
  </si>
  <si>
    <t>司徒健强</t>
  </si>
  <si>
    <t>东莞市东洲国际石化仓储有限公司</t>
  </si>
  <si>
    <t>东莞市沙田镇䲞沙大道39号</t>
  </si>
  <si>
    <t>李晓辉</t>
  </si>
  <si>
    <t>东莞虎门港海湾石油仓储码头有限公司</t>
  </si>
  <si>
    <t>东莞市沙田镇䲞沙大道11号</t>
  </si>
  <si>
    <t>徐众</t>
  </si>
  <si>
    <t>东莞市盛源石油化工有限公司</t>
  </si>
  <si>
    <t>广东省东莞市沙田镇䲞沙大道37号</t>
  </si>
  <si>
    <t>黄铁民</t>
  </si>
  <si>
    <t>东莞市百安石化仓储有限公司</t>
  </si>
  <si>
    <t>广东省东莞市沙田镇䲞沙大道33号</t>
  </si>
  <si>
    <t>黎庆恺</t>
  </si>
  <si>
    <t>东莞三江港口储罐有限公司</t>
  </si>
  <si>
    <t>东莞市沙田镇立沙岛淡水河口南岸</t>
  </si>
  <si>
    <t>李小力</t>
  </si>
  <si>
    <t>东莞市宏元化工仓储有限公司</t>
  </si>
  <si>
    <t>东莞市沙田镇虎门港立沙岛沿江大道立沙岛综合办事中心</t>
  </si>
  <si>
    <t>东莞市宏川化工仓储有限公司</t>
  </si>
  <si>
    <t>东莞市虎门港立沙大道15号201室</t>
  </si>
  <si>
    <t>东莞阳鸿石化储运有限公司</t>
  </si>
  <si>
    <t>东莞市虎门港开发区内的沙田立沙岛</t>
  </si>
  <si>
    <t>熊树森</t>
  </si>
  <si>
    <t>东莞东海石油产品仓储有限公司</t>
  </si>
  <si>
    <t>东莞市沙田镇斜西村泗盛</t>
  </si>
  <si>
    <t>彭斯琦</t>
  </si>
  <si>
    <t>广东石东实业有限公司</t>
  </si>
  <si>
    <t>东莞市沙田镇联检路23号</t>
  </si>
  <si>
    <t>莫建怀</t>
  </si>
  <si>
    <t>中山市</t>
  </si>
  <si>
    <t>中山市盛鸿石化有限公司</t>
  </si>
  <si>
    <t>广东省中山市民众镇沿江村沿福路2号</t>
  </si>
  <si>
    <t>骆志文</t>
  </si>
  <si>
    <t>揭阳市</t>
  </si>
  <si>
    <t>揭阳市利鸿基润丰油库有限公司</t>
  </si>
  <si>
    <t>揭阳空港经济区地都镇青屿村后坪头</t>
  </si>
  <si>
    <t>陈和飞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</si>
</sst>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  <numFmt numFmtId="43" formatCode="_ * #,##0.00_ ;_ * \-#,##0.00_ ;_ * &quot;-&quot;??_ ;_ @_ "/>
    <numFmt numFmtId="41" formatCode="_ * #,##0_ ;_ * \-#,##0_ ;_ * &quot;-&quot;_ ;_ @_ "/>
  </numFmts>
  <fonts count="4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4"/>
      <color indexed="8"/>
      <name val="方正仿宋简体"/>
      <charset val="134"/>
    </font>
    <font>
      <sz val="18"/>
      <name val="方正小标宋简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2"/>
      <color indexed="8"/>
      <name val="方正仿宋简体"/>
      <charset val="134"/>
    </font>
    <font>
      <sz val="12"/>
      <name val="方正仿宋简体"/>
      <charset val="0"/>
    </font>
    <font>
      <sz val="12"/>
      <color indexed="8"/>
      <name val="方正仿宋简体"/>
      <charset val="0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u/>
      <sz val="12"/>
      <color indexed="3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0"/>
      <name val="宋体"/>
      <charset val="134"/>
    </font>
    <font>
      <sz val="11"/>
      <color indexed="8"/>
      <name val="Noto Sans CJK SC Regular"/>
      <charset val="0"/>
    </font>
    <font>
      <b/>
      <sz val="18"/>
      <color indexed="62"/>
      <name val="宋体"/>
      <charset val="134"/>
    </font>
    <font>
      <sz val="9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sz val="10"/>
      <name val="Arial"/>
      <charset val="0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0"/>
    </font>
    <font>
      <b/>
      <sz val="11"/>
      <color indexed="62"/>
      <name val="宋体"/>
      <charset val="134"/>
    </font>
    <font>
      <sz val="11"/>
      <color indexed="8"/>
      <name val="Tahoma"/>
      <charset val="134"/>
    </font>
    <font>
      <u/>
      <sz val="12"/>
      <color indexed="12"/>
      <name val="宋体"/>
      <charset val="134"/>
    </font>
    <font>
      <sz val="10"/>
      <color indexed="8"/>
      <name val="Arial"/>
      <charset val="0"/>
    </font>
    <font>
      <u/>
      <sz val="11"/>
      <color indexed="30"/>
      <name val="宋体"/>
      <charset val="134"/>
    </font>
    <font>
      <u/>
      <sz val="11"/>
      <color indexed="20"/>
      <name val="宋体"/>
      <charset val="134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</borders>
  <cellStyleXfs count="1176">
    <xf numFmtId="0" fontId="0" fillId="0" borderId="0">
      <alignment vertical="center"/>
    </xf>
    <xf numFmtId="0" fontId="13" fillId="0" borderId="0">
      <alignment vertical="center"/>
    </xf>
    <xf numFmtId="0" fontId="18" fillId="4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3" fillId="0" borderId="0">
      <alignment vertical="center"/>
    </xf>
    <xf numFmtId="0" fontId="16" fillId="0" borderId="9" applyNumberFormat="false" applyFill="false" applyAlignment="false" applyProtection="false">
      <alignment vertical="center"/>
    </xf>
    <xf numFmtId="0" fontId="35" fillId="0" borderId="0">
      <alignment vertical="center"/>
    </xf>
    <xf numFmtId="0" fontId="16" fillId="0" borderId="9" applyNumberFormat="false" applyFill="false" applyAlignment="false" applyProtection="false">
      <alignment vertical="center"/>
    </xf>
    <xf numFmtId="0" fontId="29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3" fillId="0" borderId="1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3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10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10" applyNumberFormat="false" applyFill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34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40" fillId="0" borderId="0" applyNumberFormat="false" applyFill="false" applyBorder="false" applyAlignment="false" applyProtection="false">
      <alignment vertical="top"/>
      <protection locked="false"/>
    </xf>
    <xf numFmtId="0" fontId="0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0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4" fillId="13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3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176" fontId="13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top"/>
      <protection locked="false"/>
    </xf>
    <xf numFmtId="0" fontId="13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9" fillId="0" borderId="0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11" fillId="2" borderId="2" applyNumberFormat="false" applyAlignment="false" applyProtection="false">
      <alignment vertical="center"/>
    </xf>
    <xf numFmtId="0" fontId="0" fillId="0" borderId="0">
      <alignment vertical="center"/>
      <protection locked="false"/>
    </xf>
    <xf numFmtId="0" fontId="18" fillId="4" borderId="5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176" fontId="13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13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9" fillId="0" borderId="0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44" fillId="0" borderId="13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42" fillId="6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42" fillId="20" borderId="0" applyNumberFormat="false" applyBorder="false" applyAlignment="false" applyProtection="false">
      <alignment vertical="center"/>
    </xf>
    <xf numFmtId="0" fontId="29" fillId="0" borderId="0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34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9" fillId="0" borderId="0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3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43" fillId="0" borderId="13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4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42" fillId="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5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29" fillId="0" borderId="0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42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2" fillId="15" borderId="0" applyNumberFormat="false" applyBorder="false" applyAlignment="false" applyProtection="false">
      <alignment vertical="center"/>
    </xf>
    <xf numFmtId="0" fontId="13" fillId="0" borderId="0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4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12" fillId="15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34" fillId="1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4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42" fillId="1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23" borderId="0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5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42" fillId="12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0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8" fillId="2" borderId="5" applyNumberFormat="false" applyAlignment="false" applyProtection="false">
      <alignment vertical="center"/>
    </xf>
    <xf numFmtId="0" fontId="13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31" fillId="0" borderId="0">
      <alignment vertical="center" wrapText="true"/>
    </xf>
    <xf numFmtId="0" fontId="0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29" fillId="0" borderId="0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3" fillId="0" borderId="0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25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11" borderId="5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37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8" fillId="4" borderId="5" applyNumberFormat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4" borderId="5" applyNumberFormat="false" applyAlignment="false" applyProtection="false">
      <alignment vertical="center"/>
    </xf>
    <xf numFmtId="0" fontId="13" fillId="0" borderId="0">
      <alignment vertical="center"/>
    </xf>
    <xf numFmtId="0" fontId="15" fillId="14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top"/>
      <protection locked="false"/>
    </xf>
    <xf numFmtId="0" fontId="0" fillId="6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4" borderId="2" applyNumberFormat="false" applyAlignment="false" applyProtection="false">
      <alignment vertical="center"/>
    </xf>
    <xf numFmtId="0" fontId="0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40">
    <xf numFmtId="0" fontId="0" fillId="0" borderId="0" xfId="0" applyFont="true">
      <alignment vertical="center"/>
    </xf>
    <xf numFmtId="0" fontId="1" fillId="2" borderId="0" xfId="0" applyFont="true" applyFill="true" applyBorder="true" applyAlignment="true">
      <alignment horizontal="left" vertical="center"/>
    </xf>
    <xf numFmtId="0" fontId="0" fillId="0" borderId="0" xfId="0" applyFont="true" applyFill="true">
      <alignment vertical="center"/>
    </xf>
    <xf numFmtId="0" fontId="1" fillId="2" borderId="0" xfId="0" applyFont="true" applyFill="true" applyBorder="true" applyAlignment="true">
      <alignment horizontal="left" vertical="center" wrapText="true"/>
    </xf>
    <xf numFmtId="0" fontId="1" fillId="2" borderId="0" xfId="0" applyNumberFormat="true" applyFont="true" applyFill="true" applyBorder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vertical="center"/>
    </xf>
    <xf numFmtId="0" fontId="2" fillId="2" borderId="0" xfId="0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1" xfId="14" applyFont="true" applyFill="true" applyBorder="true" applyAlignment="true">
      <alignment horizontal="center" vertical="center" wrapText="true"/>
    </xf>
    <xf numFmtId="0" fontId="6" fillId="2" borderId="1" xfId="14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698" applyFont="true" applyFill="true" applyBorder="true" applyAlignment="true">
      <alignment horizontal="left" vertical="center" wrapText="true"/>
    </xf>
    <xf numFmtId="0" fontId="6" fillId="2" borderId="1" xfId="481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vertical="center" wrapText="true"/>
    </xf>
    <xf numFmtId="49" fontId="7" fillId="0" borderId="1" xfId="0" applyNumberFormat="true" applyFont="true" applyFill="true" applyBorder="true" applyAlignment="true">
      <alignment vertical="center" wrapText="true"/>
    </xf>
    <xf numFmtId="0" fontId="6" fillId="2" borderId="1" xfId="14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2" borderId="1" xfId="773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658" applyFont="true" applyFill="true" applyBorder="true" applyAlignment="true" applyProtection="true">
      <alignment horizontal="left" vertical="center" wrapText="true"/>
    </xf>
    <xf numFmtId="0" fontId="7" fillId="2" borderId="1" xfId="481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6" fillId="2" borderId="1" xfId="14" applyFont="true" applyFill="true" applyBorder="true" applyAlignment="true">
      <alignment horizontal="center" vertical="center" wrapText="true"/>
    </xf>
    <xf numFmtId="0" fontId="6" fillId="2" borderId="1" xfId="481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481" applyFont="true" applyFill="true" applyBorder="true" applyAlignment="true">
      <alignment horizontal="center" vertical="center" wrapText="true"/>
    </xf>
    <xf numFmtId="0" fontId="6" fillId="2" borderId="1" xfId="698" applyFont="true" applyFill="true" applyBorder="true" applyAlignment="true">
      <alignment horizontal="center" vertical="center" wrapText="true"/>
    </xf>
    <xf numFmtId="0" fontId="7" fillId="2" borderId="1" xfId="658" applyFont="true" applyFill="true" applyBorder="true" applyAlignment="true" applyProtection="true">
      <alignment horizontal="center" vertical="center" wrapText="true"/>
    </xf>
  </cellXfs>
  <cellStyles count="1176">
    <cellStyle name="常规" xfId="0" builtinId="0"/>
    <cellStyle name="常规 2 2 3" xfId="1"/>
    <cellStyle name="计算 13" xfId="2"/>
    <cellStyle name="千位分隔_免检名单" xfId="3"/>
    <cellStyle name="常规 2 2 2 2 2 2" xfId="4"/>
    <cellStyle name="常规_Sheet1_3" xfId="5"/>
    <cellStyle name="汇总 4" xfId="6"/>
    <cellStyle name="常规 2 2 2 2" xfId="7"/>
    <cellStyle name="输入 16" xfId="8"/>
    <cellStyle name="60% - 强调文字颜色 4 8" xfId="9"/>
    <cellStyle name="超链接 6" xfId="10"/>
    <cellStyle name="强调文字颜色 4 3" xfId="11"/>
    <cellStyle name="常规 10 2" xfId="12"/>
    <cellStyle name="标题 14" xfId="13"/>
    <cellStyle name="常规_Sheet1" xfId="14"/>
    <cellStyle name="60% - 强调文字颜色 6 8" xfId="15"/>
    <cellStyle name="注释 2 3 2" xfId="16"/>
    <cellStyle name="60% - 强调文字颜色 1 13" xfId="17"/>
    <cellStyle name="强调文字颜色 3 14" xfId="18"/>
    <cellStyle name="20% - 强调文字颜色 2 15" xfId="19"/>
    <cellStyle name="60% - 强调文字颜色 1 14" xfId="20"/>
    <cellStyle name="常规 55 2" xfId="21"/>
    <cellStyle name="计算 6 2" xfId="22"/>
    <cellStyle name="40% - 强调文字颜色 6 3 2" xfId="23"/>
    <cellStyle name="60% - 强调文字颜色 5 8" xfId="24"/>
    <cellStyle name="检查单元格 4" xfId="25"/>
    <cellStyle name="适中 15" xfId="26"/>
    <cellStyle name="输入 15" xfId="27"/>
    <cellStyle name="输出 8" xfId="28"/>
    <cellStyle name="输出 3 2" xfId="29"/>
    <cellStyle name="适中 2 2" xfId="30"/>
    <cellStyle name="差 2 2" xfId="31"/>
    <cellStyle name="强调文字颜色 3 3" xfId="32"/>
    <cellStyle name="强调文字颜色 3 5" xfId="33"/>
    <cellStyle name="强调文字颜色 3 8" xfId="34"/>
    <cellStyle name="常规 79" xfId="35"/>
    <cellStyle name="常规 84" xfId="36"/>
    <cellStyle name="汇总 5 2" xfId="37"/>
    <cellStyle name="汇总 6" xfId="38"/>
    <cellStyle name="普通 2 2" xfId="39"/>
    <cellStyle name="强调文字颜色 6 13" xfId="40"/>
    <cellStyle name="40% - 强调文字颜色 5 2 3" xfId="41"/>
    <cellStyle name="常规 2 4" xfId="42"/>
    <cellStyle name="适中 12" xfId="43"/>
    <cellStyle name="常规 2 5" xfId="44"/>
    <cellStyle name="警告文本 9" xfId="45"/>
    <cellStyle name="强调文字颜色 3 7" xfId="46"/>
    <cellStyle name="20% - 强调文字颜色 4 2 3" xfId="47"/>
    <cellStyle name="标题 3 8" xfId="48"/>
    <cellStyle name="常规 14" xfId="49"/>
    <cellStyle name="汇总 8" xfId="50"/>
    <cellStyle name="强调文字颜色 2 15" xfId="51"/>
    <cellStyle name="20% - 强调文字颜色 2 3" xfId="52"/>
    <cellStyle name="注释 10 2" xfId="53"/>
    <cellStyle name="标题 3 10" xfId="54"/>
    <cellStyle name="常规 10" xfId="55"/>
    <cellStyle name="标题 3 4" xfId="56"/>
    <cellStyle name="常规_Sheet2" xfId="57"/>
    <cellStyle name="标题 3 6" xfId="58"/>
    <cellStyle name="常规 3 2 2" xfId="59"/>
    <cellStyle name="20% - 强调文字颜色 1 3" xfId="60"/>
    <cellStyle name="注释 3 2" xfId="61"/>
    <cellStyle name="强调文字颜色 3 6" xfId="62"/>
    <cellStyle name="20% - 强调文字颜色 4 2 2" xfId="63"/>
    <cellStyle name="标题 3 7" xfId="64"/>
    <cellStyle name="常规 3 2 2 2" xfId="65"/>
    <cellStyle name="常规 56" xfId="66"/>
    <cellStyle name="常规 61" xfId="67"/>
    <cellStyle name="解释性文本 10" xfId="68"/>
    <cellStyle name="差 2" xfId="69"/>
    <cellStyle name="常规 14 2" xfId="70"/>
    <cellStyle name="标题 1 3" xfId="71"/>
    <cellStyle name="标题 8" xfId="72"/>
    <cellStyle name="输出 13" xfId="73"/>
    <cellStyle name="适中 11" xfId="74"/>
    <cellStyle name="常规 2 3" xfId="75"/>
    <cellStyle name="输出 16" xfId="76"/>
    <cellStyle name="常规 58" xfId="77"/>
    <cellStyle name="常规 63" xfId="78"/>
    <cellStyle name="20% - 强调文字颜色 3 15" xfId="79"/>
    <cellStyle name="标题 4 7" xfId="80"/>
    <cellStyle name="标题 5" xfId="81"/>
    <cellStyle name="强调文字颜色 2 11" xfId="82"/>
    <cellStyle name="标题 4 10" xfId="83"/>
    <cellStyle name="超链接 2 4" xfId="84"/>
    <cellStyle name="超链接 12" xfId="85"/>
    <cellStyle name="常规 2 2 5" xfId="86"/>
    <cellStyle name="汇总 14" xfId="87"/>
    <cellStyle name="60% - 强调文字颜色 4 9" xfId="88"/>
    <cellStyle name="常规_年检合格名单_1" xfId="89"/>
    <cellStyle name="标题 1 13" xfId="90"/>
    <cellStyle name="标题 3 11" xfId="91"/>
    <cellStyle name="常规 18 2" xfId="92"/>
    <cellStyle name="常规 23 2" xfId="93"/>
    <cellStyle name="常规 115" xfId="94"/>
    <cellStyle name="常规 120" xfId="95"/>
    <cellStyle name="20% - 强调文字颜色 2 2 2" xfId="96"/>
    <cellStyle name="检查单元格 15" xfId="97"/>
    <cellStyle name="标题 1 11" xfId="98"/>
    <cellStyle name="标题 2 5" xfId="99"/>
    <cellStyle name="标题 2 4" xfId="100"/>
    <cellStyle name="常规_清远市发展改革局 - 检查对象名录库_18" xfId="101"/>
    <cellStyle name="标题 13" xfId="102"/>
    <cellStyle name="标题 2 3" xfId="103"/>
    <cellStyle name="常规 17 2" xfId="104"/>
    <cellStyle name="常规 22 2" xfId="105"/>
    <cellStyle name="标题 1 5" xfId="106"/>
    <cellStyle name="标题 1 4" xfId="107"/>
    <cellStyle name="差 4" xfId="108"/>
    <cellStyle name="20% - 强调文字颜色 1 2 2" xfId="109"/>
    <cellStyle name="&#10;shell=progma" xfId="110"/>
    <cellStyle name="常规 4 3" xfId="111"/>
    <cellStyle name="常规 4 2 4" xfId="112"/>
    <cellStyle name="超链接 2 5" xfId="113"/>
    <cellStyle name="常规_年检合格名单_9" xfId="114"/>
    <cellStyle name="差 11" xfId="115"/>
    <cellStyle name="常规 102" xfId="116"/>
    <cellStyle name="常规 4 7" xfId="117"/>
    <cellStyle name="好 9" xfId="118"/>
    <cellStyle name="标题 7" xfId="119"/>
    <cellStyle name="常规 3 4 2" xfId="120"/>
    <cellStyle name="60% - 强调文字颜色 2 2 2" xfId="121"/>
    <cellStyle name="20% - 强调文字颜色 5 15" xfId="122"/>
    <cellStyle name="输出 7" xfId="123"/>
    <cellStyle name="好 2 2" xfId="124"/>
    <cellStyle name="百分比 2" xfId="125"/>
    <cellStyle name="强调文字颜色 1 3" xfId="126"/>
    <cellStyle name="计算 5" xfId="127"/>
    <cellStyle name="常规 49" xfId="128"/>
    <cellStyle name="常规 54" xfId="129"/>
    <cellStyle name="常规 69" xfId="130"/>
    <cellStyle name="常规 74" xfId="131"/>
    <cellStyle name="计算 2 3" xfId="132"/>
    <cellStyle name="常规 2 2 13" xfId="133"/>
    <cellStyle name="常规 100 3" xfId="134"/>
    <cellStyle name="常规 29" xfId="135"/>
    <cellStyle name="常规 34" xfId="136"/>
    <cellStyle name="汇总 4 2" xfId="137"/>
    <cellStyle name="常规 78" xfId="138"/>
    <cellStyle name="常规 83" xfId="139"/>
    <cellStyle name="常规 3 11" xfId="140"/>
    <cellStyle name="超链接 2 2 2" xfId="141"/>
    <cellStyle name="超链接 5" xfId="142"/>
    <cellStyle name="20% - 强调文字颜色 4 13" xfId="143"/>
    <cellStyle name="40% - 强调文字颜色 5 14" xfId="144"/>
    <cellStyle name="60% - 强调文字颜色 6 15" xfId="145"/>
    <cellStyle name="汇总 13 2" xfId="146"/>
    <cellStyle name="强调文字颜色 5 4" xfId="147"/>
    <cellStyle name="60% - 强调文字颜色 1 12" xfId="148"/>
    <cellStyle name="注释 9" xfId="149"/>
    <cellStyle name="强调文字颜色 4 5" xfId="150"/>
    <cellStyle name="常规 48" xfId="151"/>
    <cellStyle name="常规 53" xfId="152"/>
    <cellStyle name="常规 2 2 2 2 2 4" xfId="153"/>
    <cellStyle name="检查单元格 5" xfId="154"/>
    <cellStyle name="输出 11" xfId="155"/>
    <cellStyle name="计算 9 2" xfId="156"/>
    <cellStyle name="常规 32" xfId="157"/>
    <cellStyle name="常规 27" xfId="158"/>
    <cellStyle name="检查单元格 2" xfId="159"/>
    <cellStyle name="适中 13" xfId="160"/>
    <cellStyle name="汇总 8 2" xfId="161"/>
    <cellStyle name="常规 87" xfId="162"/>
    <cellStyle name="常规 92" xfId="163"/>
    <cellStyle name="超链接 4" xfId="164"/>
    <cellStyle name="常规 3 10" xfId="165"/>
    <cellStyle name="常规 3 5 2" xfId="166"/>
    <cellStyle name="检查单元格 9" xfId="167"/>
    <cellStyle name="常规 49 2 2" xfId="168"/>
    <cellStyle name="汇总 9" xfId="169"/>
    <cellStyle name="强调文字颜色 2 10" xfId="170"/>
    <cellStyle name="常规 5 4" xfId="171"/>
    <cellStyle name="强调文字颜色 3 11" xfId="172"/>
    <cellStyle name="强调文字颜色 5 5" xfId="173"/>
    <cellStyle name="常规_Sheet1_40" xfId="174"/>
    <cellStyle name="常规_年检合格名单_3" xfId="175"/>
    <cellStyle name="差 3" xfId="176"/>
    <cellStyle name="输入 8 2" xfId="177"/>
    <cellStyle name="强调文字颜色 5 15" xfId="178"/>
    <cellStyle name="常规 3 9" xfId="179"/>
    <cellStyle name="40% - 强调文字颜色 3 3 2" xfId="180"/>
    <cellStyle name="常规 30" xfId="181"/>
    <cellStyle name="常规 25" xfId="182"/>
    <cellStyle name="检查单元格 11" xfId="183"/>
    <cellStyle name="警告文本 13" xfId="184"/>
    <cellStyle name="注释 16" xfId="185"/>
    <cellStyle name="常规 54 3" xfId="186"/>
    <cellStyle name="常规 49 3" xfId="187"/>
    <cellStyle name="检查单元格 6" xfId="188"/>
    <cellStyle name="强调文字颜色 2 3" xfId="189"/>
    <cellStyle name="_ET_STYLE_NoName_00_ 4" xfId="190"/>
    <cellStyle name="20% - 强调文字颜色 3 3" xfId="191"/>
    <cellStyle name="注释 11 2" xfId="192"/>
    <cellStyle name="常规 4 2" xfId="193"/>
    <cellStyle name="检查单元格 7" xfId="194"/>
    <cellStyle name="强调文字颜色 3 13" xfId="195"/>
    <cellStyle name="常规 5 6" xfId="196"/>
    <cellStyle name="警告文本 2" xfId="197"/>
    <cellStyle name="输出 10" xfId="198"/>
    <cellStyle name="常规 12 2" xfId="199"/>
    <cellStyle name="适中 6" xfId="200"/>
    <cellStyle name="输入 2 2 2" xfId="201"/>
    <cellStyle name="输出 2" xfId="202"/>
    <cellStyle name="40% - 强调文字颜色 5 3 2" xfId="203"/>
    <cellStyle name="常规_Sheet4" xfId="204"/>
    <cellStyle name="常规_附表7 _6" xfId="205"/>
    <cellStyle name="40% - 强调文字颜色 6 14" xfId="206"/>
    <cellStyle name="20% - 强调文字颜色 5 13" xfId="207"/>
    <cellStyle name="常规 3 6" xfId="208"/>
    <cellStyle name="60% - 强调文字颜色 5 14" xfId="209"/>
    <cellStyle name="40% - 强调文字颜色 4 13" xfId="210"/>
    <cellStyle name="40% - 强调文字颜色 1 2 2" xfId="211"/>
    <cellStyle name="40% - 强调文字颜色 1 6" xfId="212"/>
    <cellStyle name="60% - 强调文字颜色 1 4" xfId="213"/>
    <cellStyle name="20% - 强调文字颜色 1 8" xfId="214"/>
    <cellStyle name="40% - 强调文字颜色 6 6" xfId="215"/>
    <cellStyle name="60% - 强调文字颜色 6 4" xfId="216"/>
    <cellStyle name="20% - 强调文字颜色 6 8" xfId="217"/>
    <cellStyle name="标题 2 7" xfId="218"/>
    <cellStyle name="常规_零售基本情况_2" xfId="219"/>
    <cellStyle name="强调文字颜色 3 10" xfId="220"/>
    <cellStyle name="常规 56 2" xfId="221"/>
    <cellStyle name="汇总 5" xfId="222"/>
    <cellStyle name="常规 13" xfId="223"/>
    <cellStyle name="输入 2 3" xfId="224"/>
    <cellStyle name="常规 58 2" xfId="225"/>
    <cellStyle name="注释 4" xfId="226"/>
    <cellStyle name="_ET_STYLE_NoName_00_ 3" xfId="227"/>
    <cellStyle name="注释 8 2" xfId="228"/>
    <cellStyle name="输入 13 2" xfId="229"/>
    <cellStyle name="标题 2 14" xfId="230"/>
    <cellStyle name="常规 2 2 11" xfId="231"/>
    <cellStyle name="40% - 强调文字颜色 2 14" xfId="232"/>
    <cellStyle name="常规 3 17" xfId="233"/>
    <cellStyle name="汇总 10" xfId="234"/>
    <cellStyle name="40% - 强调文字颜色 3 9" xfId="235"/>
    <cellStyle name="60% - 强调文字颜色 3 7" xfId="236"/>
    <cellStyle name="常规 15 3" xfId="237"/>
    <cellStyle name="40% - 强调文字颜色 4" xfId="238" builtinId="43"/>
    <cellStyle name="标题 4" xfId="239" builtinId="19"/>
    <cellStyle name="强调文字颜色 5 12" xfId="240"/>
    <cellStyle name="20% - 强调文字颜色 6 14" xfId="241"/>
    <cellStyle name="常规 44" xfId="242"/>
    <cellStyle name="常规 39" xfId="243"/>
    <cellStyle name="常规 5 3 3" xfId="244"/>
    <cellStyle name="常规 47" xfId="245"/>
    <cellStyle name="常规 52" xfId="246"/>
    <cellStyle name="常规 2 2 7" xfId="247"/>
    <cellStyle name="常规 123 3" xfId="248"/>
    <cellStyle name="强调文字颜色 2 2" xfId="249"/>
    <cellStyle name="强调文字颜色 4 8" xfId="250"/>
    <cellStyle name="常规 3 12" xfId="251"/>
    <cellStyle name="强调文字颜色 2 12" xfId="252"/>
    <cellStyle name="超链接 2 2 3" xfId="253"/>
    <cellStyle name="常规_年检合格名单_2" xfId="254"/>
    <cellStyle name="60% - 强调文字颜色 2 8" xfId="255"/>
    <cellStyle name="_ET_STYLE_NoName_00_" xfId="256"/>
    <cellStyle name="解释性文本 9" xfId="257"/>
    <cellStyle name="40% - 强调文字颜色 1 3 2" xfId="258"/>
    <cellStyle name="常规 2 14" xfId="259"/>
    <cellStyle name="输入 7" xfId="260"/>
    <cellStyle name="输出 6 2" xfId="261"/>
    <cellStyle name="标题 4 2 2" xfId="262"/>
    <cellStyle name="汇总 3 2" xfId="263"/>
    <cellStyle name="Normal 2" xfId="264"/>
    <cellStyle name="解释性文本 6" xfId="265"/>
    <cellStyle name="60% - 强调文字颜色 2 15" xfId="266"/>
    <cellStyle name="20% - 强调文字颜色 1 10" xfId="267"/>
    <cellStyle name="40% - 强调文字颜色 2 11" xfId="268"/>
    <cellStyle name="60% - 强调文字颜色 3 12" xfId="269"/>
    <cellStyle name="常规_年检合格名单_11" xfId="270"/>
    <cellStyle name="常规 7 2" xfId="271"/>
    <cellStyle name="强调文字颜色 6 2" xfId="272"/>
    <cellStyle name="强调文字颜色 1 4" xfId="273"/>
    <cellStyle name="计算 6" xfId="274"/>
    <cellStyle name="常规 4 10" xfId="275"/>
    <cellStyle name="常规_加油站_14" xfId="276"/>
    <cellStyle name="20% - 强调文字颜色 4 15" xfId="277"/>
    <cellStyle name="强调文字颜色 5 2 2" xfId="278"/>
    <cellStyle name="_ET_STYLE_NoName_00_ 5" xfId="279"/>
    <cellStyle name="适中 7" xfId="280"/>
    <cellStyle name="常规 12 3" xfId="281"/>
    <cellStyle name="输出 3" xfId="282"/>
    <cellStyle name="链接单元格 5" xfId="283"/>
    <cellStyle name="适中 5" xfId="284"/>
    <cellStyle name="超链接 14" xfId="285"/>
    <cellStyle name="常规 2 15" xfId="286"/>
    <cellStyle name="输入 8" xfId="287"/>
    <cellStyle name="强调文字颜色 3 2 2" xfId="288"/>
    <cellStyle name="注释 12 2" xfId="289"/>
    <cellStyle name="20% - 强调文字颜色 4 3" xfId="290"/>
    <cellStyle name="40% - 强调文字颜色 6 12" xfId="291"/>
    <cellStyle name="输出 6" xfId="292"/>
    <cellStyle name="强调文字颜色 6 15" xfId="293"/>
    <cellStyle name="常规 3 3 2" xfId="294"/>
    <cellStyle name="60% - 强调文字颜色 4 10" xfId="295"/>
    <cellStyle name="20% - 强调文字颜色 3 2 3" xfId="296"/>
    <cellStyle name="输出 9" xfId="297"/>
    <cellStyle name="60% - 强调文字颜色 1 16" xfId="298"/>
    <cellStyle name="汇总 3" xfId="299"/>
    <cellStyle name="标题 9" xfId="300"/>
    <cellStyle name="输入 13" xfId="301"/>
    <cellStyle name="常规 16" xfId="302"/>
    <cellStyle name="常规 21" xfId="303"/>
    <cellStyle name="强调文字颜色 1 12" xfId="304"/>
    <cellStyle name="适中 3" xfId="305"/>
    <cellStyle name="20% - 强调文字颜色 4 11" xfId="306"/>
    <cellStyle name="输入 2 2" xfId="307"/>
    <cellStyle name="常规 12" xfId="308"/>
    <cellStyle name="输出" xfId="309" builtinId="21"/>
    <cellStyle name="常规 117 3" xfId="310"/>
    <cellStyle name="计算 4" xfId="311"/>
    <cellStyle name="强调文字颜色 1 2" xfId="312"/>
    <cellStyle name="常规 2 2" xfId="313"/>
    <cellStyle name="超链接 16" xfId="314"/>
    <cellStyle name="40% - 强调文字颜色 4 3" xfId="315"/>
    <cellStyle name="20% - 强调文字颜色 4 5" xfId="316"/>
    <cellStyle name="常规_年检合格名单_5" xfId="317"/>
    <cellStyle name="40% - 强调文字颜色 2 2 3" xfId="318"/>
    <cellStyle name="常规 108" xfId="319"/>
    <cellStyle name="常规 113" xfId="320"/>
    <cellStyle name="常规 3 2 3" xfId="321"/>
    <cellStyle name="常规 45 2" xfId="322"/>
    <cellStyle name="常规 50 2" xfId="323"/>
    <cellStyle name="20% - 强调文字颜色 6 10" xfId="324"/>
    <cellStyle name="常规 40" xfId="325"/>
    <cellStyle name="常规 35" xfId="326"/>
    <cellStyle name="解释性文本 2" xfId="327"/>
    <cellStyle name="60% - 强调文字颜色 2 11" xfId="328"/>
    <cellStyle name="20% - 强调文字颜色 3 2" xfId="329"/>
    <cellStyle name="常规 19 2" xfId="330"/>
    <cellStyle name="常规 24 2" xfId="331"/>
    <cellStyle name="常规 2 2 2" xfId="332"/>
    <cellStyle name="注释 3" xfId="333"/>
    <cellStyle name="常规 114" xfId="334"/>
    <cellStyle name="常规 109" xfId="335"/>
    <cellStyle name="汇总 11" xfId="336"/>
    <cellStyle name="常规 42" xfId="337"/>
    <cellStyle name="常规 37" xfId="338"/>
    <cellStyle name="20% - 强调文字颜色 6 12" xfId="339"/>
    <cellStyle name="常规 68" xfId="340"/>
    <cellStyle name="常规 73" xfId="341"/>
    <cellStyle name="常规 43 2" xfId="342"/>
    <cellStyle name="常规 38 2" xfId="343"/>
    <cellStyle name="40% - 强调文字颜色 1 12" xfId="344"/>
    <cellStyle name="标题 1 12" xfId="345"/>
    <cellStyle name="常规 2 2 9" xfId="346"/>
    <cellStyle name="常规_Sheet1 5" xfId="347"/>
    <cellStyle name="常规 8 2 2" xfId="348"/>
    <cellStyle name="常规 50" xfId="349"/>
    <cellStyle name="常规 45" xfId="350"/>
    <cellStyle name="20% - 强调文字颜色 6 15" xfId="351"/>
    <cellStyle name="40% - 强调文字颜色 1 14" xfId="352"/>
    <cellStyle name="标题 1 14" xfId="353"/>
    <cellStyle name="常规 93" xfId="354"/>
    <cellStyle name="常规 88" xfId="355"/>
    <cellStyle name="40% - 强调文字颜色 6 2 2" xfId="356"/>
    <cellStyle name="常规 2 2 2 2 2 2 2 2 3" xfId="357"/>
    <cellStyle name="20% - 强调文字颜色 6 2 2" xfId="358"/>
    <cellStyle name="强调文字颜色 4 2" xfId="359"/>
    <cellStyle name="20% - 强调文字颜色 2 14" xfId="360"/>
    <cellStyle name="常规 5 2" xfId="361"/>
    <cellStyle name="40% - 强调文字颜色 5 12" xfId="362"/>
    <cellStyle name="20% - 强调文字颜色 1 4" xfId="363"/>
    <cellStyle name="40% - 强调文字颜色 1 2" xfId="364"/>
    <cellStyle name="标题 1 2" xfId="365"/>
    <cellStyle name="警告文本 8" xfId="366"/>
    <cellStyle name="输入 14 2" xfId="367"/>
    <cellStyle name="20% - 强调文字颜色 2 13" xfId="368"/>
    <cellStyle name="常规 10 5" xfId="369"/>
    <cellStyle name="20% - 强调文字颜色 3 6" xfId="370"/>
    <cellStyle name="40% - 强调文字颜色 3 4" xfId="371"/>
    <cellStyle name="60% - 强调文字颜色 3 2" xfId="372"/>
    <cellStyle name="计算 7" xfId="373"/>
    <cellStyle name="强调文字颜色 1 5" xfId="374"/>
    <cellStyle name="60% - 强调文字颜色 3 8" xfId="375"/>
    <cellStyle name="标题 10" xfId="376"/>
    <cellStyle name="计算 11 2" xfId="377"/>
    <cellStyle name="输出 13 2" xfId="378"/>
    <cellStyle name="常规_附表7 _3" xfId="379"/>
    <cellStyle name="20% - 强调文字颜色 1 6" xfId="380"/>
    <cellStyle name="60% - 强调文字颜色 1 2" xfId="381"/>
    <cellStyle name="40% - 强调文字颜色 1 4" xfId="382"/>
    <cellStyle name="计算 2" xfId="383"/>
    <cellStyle name="标题 12" xfId="384"/>
    <cellStyle name="60% - 强调文字颜色 6 14" xfId="385"/>
    <cellStyle name="常规 6 3" xfId="386"/>
    <cellStyle name="计算 12 2" xfId="387"/>
    <cellStyle name="输出 14 2" xfId="388"/>
    <cellStyle name="标题 4 13" xfId="389"/>
    <cellStyle name="40% - 强调文字颜色 3 2 3" xfId="390"/>
    <cellStyle name="40% - 强调文字颜色 5 13" xfId="391"/>
    <cellStyle name="标题 3 5" xfId="392"/>
    <cellStyle name="输出 11 2" xfId="393"/>
    <cellStyle name="计算 14" xfId="394"/>
    <cellStyle name="标题 17" xfId="395"/>
    <cellStyle name="常规 117 2" xfId="396"/>
    <cellStyle name="常规_年检合格名单_1_年检合格名单" xfId="397"/>
    <cellStyle name="40% - 强调文字颜色 3 6" xfId="398"/>
    <cellStyle name="20% - 强调文字颜色 3 8" xfId="399"/>
    <cellStyle name="60% - 强调文字颜色 3 4" xfId="400"/>
    <cellStyle name="标题 1 6" xfId="401"/>
    <cellStyle name="千位分隔 3" xfId="402"/>
    <cellStyle name="60% - 强调文字颜色 4 13" xfId="403"/>
    <cellStyle name="标题 11" xfId="404"/>
    <cellStyle name="常规 6 2" xfId="405"/>
    <cellStyle name="60% - 强调文字颜色 6 13" xfId="406"/>
    <cellStyle name="计算 8" xfId="407"/>
    <cellStyle name="常规_零售" xfId="408"/>
    <cellStyle name="强调文字颜色 1 6" xfId="409"/>
    <cellStyle name="60% - 强调文字颜色 3 9" xfId="410"/>
    <cellStyle name="常规 2 6" xfId="411"/>
    <cellStyle name="汇总 11 2" xfId="412"/>
    <cellStyle name="注释 5" xfId="413"/>
    <cellStyle name="好 2" xfId="414"/>
    <cellStyle name="常规 116" xfId="415"/>
    <cellStyle name="常规 121" xfId="416"/>
    <cellStyle name="汇总 13" xfId="417"/>
    <cellStyle name="普通 2" xfId="418"/>
    <cellStyle name="强调文字颜色 4 14" xfId="419"/>
    <cellStyle name="60% - 强调文字颜色 2 9" xfId="420"/>
    <cellStyle name="常规_Sheet1 2" xfId="421"/>
    <cellStyle name="常规 2 2 6" xfId="422"/>
    <cellStyle name="注释 7 2" xfId="423"/>
    <cellStyle name="汇总 6 2" xfId="424"/>
    <cellStyle name="解释性文本 13" xfId="425"/>
    <cellStyle name="输入 2" xfId="426"/>
    <cellStyle name="20% - 强调文字颜色 5 11" xfId="427"/>
    <cellStyle name="常规 2 8" xfId="428"/>
    <cellStyle name="计算 3" xfId="429"/>
    <cellStyle name="强调文字颜色 1 8" xfId="430"/>
    <cellStyle name="标题 1 7" xfId="431"/>
    <cellStyle name="强调文字颜色 1 13" xfId="432"/>
    <cellStyle name="常规 22" xfId="433"/>
    <cellStyle name="常规 17" xfId="434"/>
    <cellStyle name="常规_Sheet1_年检合格名单" xfId="435"/>
    <cellStyle name="注释 5 2" xfId="436"/>
    <cellStyle name="20% - 强调文字颜色 4 2" xfId="437"/>
    <cellStyle name="输入 10 2" xfId="438"/>
    <cellStyle name="常规 3 4" xfId="439"/>
    <cellStyle name="60% - 强调文字颜色 5 12" xfId="440"/>
    <cellStyle name="常规 9" xfId="441"/>
    <cellStyle name="20% - 强调文字颜色 1" xfId="442" builtinId="30"/>
    <cellStyle name="标题 2" xfId="443" builtinId="17"/>
    <cellStyle name="强调文字颜色 5 10" xfId="444"/>
    <cellStyle name="60% - 强调文字颜色 4 3" xfId="445"/>
    <cellStyle name="20% - 强调文字颜色 4 7" xfId="446"/>
    <cellStyle name="40% - 强调文字颜色 4 5" xfId="447"/>
    <cellStyle name="常规 103" xfId="448"/>
    <cellStyle name="常规 4 8" xfId="449"/>
    <cellStyle name="差 12" xfId="450"/>
    <cellStyle name="适中 4" xfId="451"/>
    <cellStyle name="适中 14" xfId="452"/>
    <cellStyle name="常规 3 6 2 3 3" xfId="453"/>
    <cellStyle name="计算 2 2 2" xfId="454"/>
    <cellStyle name="常规 82" xfId="455"/>
    <cellStyle name="常规 77" xfId="456"/>
    <cellStyle name="输入 5 2" xfId="457"/>
    <cellStyle name="40% - 强调文字颜色 4 10" xfId="458"/>
    <cellStyle name="标题 3 3" xfId="459"/>
    <cellStyle name="20% - 强调文字颜色 3 5" xfId="460"/>
    <cellStyle name="40% - 强调文字颜色 3 3" xfId="461"/>
    <cellStyle name="输出 5 2" xfId="462"/>
    <cellStyle name="40% - 强调文字颜色 5 11" xfId="463"/>
    <cellStyle name="强调文字颜色 4" xfId="464" builtinId="41"/>
    <cellStyle name="输入 12 2" xfId="465"/>
    <cellStyle name="20% - 强调文字颜色 6 2" xfId="466"/>
    <cellStyle name="常规 5" xfId="467"/>
    <cellStyle name="常规 54 3 2" xfId="468"/>
    <cellStyle name="常规_年检合格名单_10" xfId="469"/>
    <cellStyle name="20% - 强调文字颜色 5 14" xfId="470"/>
    <cellStyle name="超链接 17" xfId="471"/>
    <cellStyle name="40% - 强调文字颜色 6 3" xfId="472"/>
    <cellStyle name="20% - 强调文字颜色 6 5" xfId="473"/>
    <cellStyle name="常规 8" xfId="474"/>
    <cellStyle name="标题 4 14" xfId="475"/>
    <cellStyle name="40% - 强调文字颜色 4 14" xfId="476"/>
    <cellStyle name="计算 16" xfId="477"/>
    <cellStyle name="常规 80" xfId="478"/>
    <cellStyle name="常规 75" xfId="479"/>
    <cellStyle name="40% - 强调文字颜色 2 12" xfId="480"/>
    <cellStyle name="常规 100" xfId="481"/>
    <cellStyle name="常规 4 5" xfId="482"/>
    <cellStyle name="常规 4 2 3" xfId="483"/>
    <cellStyle name="常规 2 9" xfId="484"/>
    <cellStyle name="20% - 强调文字颜色 5 12" xfId="485"/>
    <cellStyle name="超链接 15" xfId="486"/>
    <cellStyle name="60% - 强调文字颜色 6" xfId="487" builtinId="52"/>
    <cellStyle name="常规 2 13" xfId="488"/>
    <cellStyle name="输入 6" xfId="489"/>
    <cellStyle name="常规 15 3 2" xfId="490"/>
    <cellStyle name="20% - 强调文字颜色 4 4" xfId="491"/>
    <cellStyle name="40% - 强调文字颜色 4 2" xfId="492"/>
    <cellStyle name="输入 7 2" xfId="493"/>
    <cellStyle name="检查单元格 8" xfId="494"/>
    <cellStyle name="输出 12 2" xfId="495"/>
    <cellStyle name="计算 10 2" xfId="496"/>
    <cellStyle name="检查单元格" xfId="497" builtinId="23"/>
    <cellStyle name="常规 2 2 3 2" xfId="498"/>
    <cellStyle name="强调文字颜色 5 8" xfId="499"/>
    <cellStyle name="60% - 强调文字颜色 3 10" xfId="500"/>
    <cellStyle name="60% - 强调文字颜色 5" xfId="501" builtinId="48"/>
    <cellStyle name="常规 57" xfId="502"/>
    <cellStyle name="常规 62" xfId="503"/>
    <cellStyle name="输入 3 2" xfId="504"/>
    <cellStyle name="常规 2 2 4" xfId="505"/>
    <cellStyle name="注释 8" xfId="506"/>
    <cellStyle name="60% - 强调文字颜色 1 11" xfId="507"/>
    <cellStyle name="链接单元格 4" xfId="508"/>
    <cellStyle name="常规 2 7" xfId="509"/>
    <cellStyle name="20% - 强调文字颜色 5 10" xfId="510"/>
    <cellStyle name="解释性文本" xfId="511" builtinId="53"/>
    <cellStyle name="常规 4 2 2" xfId="512"/>
    <cellStyle name="常规_年检合格名单_16" xfId="513"/>
    <cellStyle name="输入 9 2" xfId="514"/>
    <cellStyle name="20% - 强调文字颜色 2 4" xfId="515"/>
    <cellStyle name="40% - 强调文字颜色 2 2" xfId="516"/>
    <cellStyle name="标题 2 2" xfId="517"/>
    <cellStyle name="20% - 强调文字颜色 4 14" xfId="518"/>
    <cellStyle name="40% - 强调文字颜色 5" xfId="519" builtinId="47"/>
    <cellStyle name="标题 2 11" xfId="520"/>
    <cellStyle name="常规 13 2" xfId="521"/>
    <cellStyle name="差 7" xfId="522"/>
    <cellStyle name="标题 4 8" xfId="523"/>
    <cellStyle name="强调文字颜色 5 13" xfId="524"/>
    <cellStyle name="千位分隔[0]" xfId="525" builtinId="6"/>
    <cellStyle name="强调文字颜色 5" xfId="526" builtinId="45"/>
    <cellStyle name="常规 6" xfId="527"/>
    <cellStyle name="标题 6" xfId="528"/>
    <cellStyle name="货币" xfId="529" builtinId="4"/>
    <cellStyle name="强调文字颜色 5 14" xfId="530"/>
    <cellStyle name="60% - 强调文字颜色 4 7" xfId="531"/>
    <cellStyle name="千位分隔 2 2" xfId="532"/>
    <cellStyle name="40% - 强调文字颜色 4 9" xfId="533"/>
    <cellStyle name="标题 4 9" xfId="534"/>
    <cellStyle name="40% - 强调文字颜色 4 2 3" xfId="535"/>
    <cellStyle name="强调文字颜色 5 7" xfId="536"/>
    <cellStyle name="标题 16" xfId="537"/>
    <cellStyle name="千位分隔" xfId="538" builtinId="3"/>
    <cellStyle name="输入 4 2" xfId="539"/>
    <cellStyle name="解释性文本 7" xfId="540"/>
    <cellStyle name="60% - 强调文字颜色 2 16" xfId="541"/>
    <cellStyle name="60% - 强调文字颜色 3 3" xfId="542"/>
    <cellStyle name="40% - 强调文字颜色 3 5" xfId="543"/>
    <cellStyle name="20% - 强调文字颜色 3 7" xfId="544"/>
    <cellStyle name="标题 3" xfId="545" builtinId="18"/>
    <cellStyle name="常规 15 2" xfId="546"/>
    <cellStyle name="常规 20 2" xfId="547"/>
    <cellStyle name="40% - 强调文字颜色 3" xfId="548" builtinId="39"/>
    <cellStyle name="20% - 强调文字颜色 4 8" xfId="549"/>
    <cellStyle name="60% - 强调文字颜色 4 4" xfId="550"/>
    <cellStyle name="40% - 强调文字颜色 4 6" xfId="551"/>
    <cellStyle name="强调文字颜色 5 11" xfId="552"/>
    <cellStyle name="差 5" xfId="553"/>
    <cellStyle name="强调文字颜色 4 15" xfId="554"/>
    <cellStyle name="汇总" xfId="555" builtinId="25"/>
    <cellStyle name="20% - 强调文字颜色 4 12" xfId="556"/>
    <cellStyle name="常规 44 2" xfId="557"/>
    <cellStyle name="常规 39 2" xfId="558"/>
    <cellStyle name="40% - 强调文字颜色 1 10" xfId="559"/>
    <cellStyle name="60% - 强调文字颜色 5 9" xfId="560"/>
    <cellStyle name="常规 2 10" xfId="561"/>
    <cellStyle name="输入 3" xfId="562"/>
    <cellStyle name="解释性文本 14" xfId="563"/>
    <cellStyle name="40% - 强调文字颜色 4 8" xfId="564"/>
    <cellStyle name="60% - 强调文字颜色 4 6" xfId="565"/>
    <cellStyle name="标题 2 2 2" xfId="566"/>
    <cellStyle name="60% - 强调文字颜色 5 11" xfId="567"/>
    <cellStyle name="常规 3 3" xfId="568"/>
    <cellStyle name="常规 2 2 8" xfId="569"/>
    <cellStyle name="60% - 强调文字颜色 6 2 2" xfId="570"/>
    <cellStyle name="检查单元格 3" xfId="571"/>
    <cellStyle name="标题 1" xfId="572" builtinId="16"/>
    <cellStyle name="20% - 强调文字颜色 4 6" xfId="573"/>
    <cellStyle name="60% - 强调文字颜色 4 2" xfId="574"/>
    <cellStyle name="40% - 强调文字颜色 4 4" xfId="575"/>
    <cellStyle name="20% - 强调文字颜色 3 12" xfId="576"/>
    <cellStyle name="标题 4 4" xfId="577"/>
    <cellStyle name="常规_Sheet1_37" xfId="578"/>
    <cellStyle name="40% - 强调文字颜色 1" xfId="579" builtinId="31"/>
    <cellStyle name="60% - 强调文字颜色 6 16" xfId="580"/>
    <cellStyle name="常规 6 5" xfId="581"/>
    <cellStyle name="解释性文本 2 2" xfId="582"/>
    <cellStyle name="已访问的超链接" xfId="583" builtinId="9"/>
    <cellStyle name="常规 2 2 2 2 2 4 2" xfId="584"/>
    <cellStyle name="60% - 强调文字颜色 3 2 2" xfId="585"/>
    <cellStyle name="60% - 强调文字颜色 6 12" xfId="586"/>
    <cellStyle name="常规 8 4" xfId="587"/>
    <cellStyle name="40% - 强调文字颜色 2" xfId="588" builtinId="35"/>
    <cellStyle name="常规_Sheet1_38" xfId="589"/>
    <cellStyle name="常规 33 2" xfId="590"/>
    <cellStyle name="常规 28 2" xfId="591"/>
    <cellStyle name="标题 4 11" xfId="592"/>
    <cellStyle name="40% - 强调文字颜色 4 11" xfId="593"/>
    <cellStyle name="常规_零售_2" xfId="594"/>
    <cellStyle name="检查单元格 13" xfId="595"/>
    <cellStyle name="20% - 强调文字颜色 2" xfId="596" builtinId="34"/>
    <cellStyle name="40% - 强调文字颜色 6 2" xfId="597"/>
    <cellStyle name="20% - 强调文字颜色 6 4" xfId="598"/>
    <cellStyle name="强调文字颜色 6" xfId="599" builtinId="49"/>
    <cellStyle name="常规 7" xfId="600"/>
    <cellStyle name="常规 59" xfId="601"/>
    <cellStyle name="常规 64" xfId="602"/>
    <cellStyle name="计算 10" xfId="603"/>
    <cellStyle name="输出 12" xfId="604"/>
    <cellStyle name="注释 9 2" xfId="605"/>
    <cellStyle name="注释" xfId="606" builtinId="10"/>
    <cellStyle name="60% - 强调文字颜色 5 6" xfId="607"/>
    <cellStyle name="40% - 强调文字颜色 5 8" xfId="608"/>
    <cellStyle name="常规_零售_6" xfId="609"/>
    <cellStyle name="20% - 强调文字颜色 2 2 3" xfId="610"/>
    <cellStyle name="警告文本 10" xfId="611"/>
    <cellStyle name="注释 13" xfId="612"/>
    <cellStyle name="常规 67" xfId="613"/>
    <cellStyle name="常规 72" xfId="614"/>
    <cellStyle name="输出 15" xfId="615"/>
    <cellStyle name="60% - 强调文字颜色 3" xfId="616" builtinId="40"/>
    <cellStyle name="强调文字颜色 2 9" xfId="617"/>
    <cellStyle name="汇总 9 2" xfId="618"/>
    <cellStyle name="常规 2 2 2 2 2" xfId="619"/>
    <cellStyle name="60% - 强调文字颜色 4 15" xfId="620"/>
    <cellStyle name="强调文字颜色 3 15" xfId="621"/>
    <cellStyle name="链接单元格" xfId="622" builtinId="24"/>
    <cellStyle name="适中" xfId="623" builtinId="28"/>
    <cellStyle name="解释性文本 8" xfId="624"/>
    <cellStyle name="20% - 强调文字颜色 6 3" xfId="625"/>
    <cellStyle name="注释 14 2" xfId="626"/>
    <cellStyle name="好 14" xfId="627"/>
    <cellStyle name="百分比" xfId="628" builtinId="5"/>
    <cellStyle name="0,0 &#10;NA &#10;" xfId="629"/>
    <cellStyle name="常规 2 12" xfId="630"/>
    <cellStyle name="20% - 强调文字颜色 5 3 2" xfId="631"/>
    <cellStyle name="输入 5" xfId="632"/>
    <cellStyle name="常规_零售_25" xfId="633"/>
    <cellStyle name="常规 27 2" xfId="634"/>
    <cellStyle name="常规 32 2" xfId="635"/>
    <cellStyle name="强调文字颜色 2 16" xfId="636"/>
    <cellStyle name="常规 11 2" xfId="637"/>
    <cellStyle name="60% - 强调文字颜色 1 9" xfId="638"/>
    <cellStyle name="_ET_STYLE_NoName_00_ 2" xfId="639"/>
    <cellStyle name="超链接 9" xfId="640"/>
    <cellStyle name="计算 5 2" xfId="641"/>
    <cellStyle name="注释 2" xfId="642"/>
    <cellStyle name="40% - 强调文字颜色 1 15" xfId="643"/>
    <cellStyle name="常规 100 2" xfId="644"/>
    <cellStyle name="40% - 强调文字颜色 1 13" xfId="645"/>
    <cellStyle name="40% - 强调文字颜色 6 8" xfId="646"/>
    <cellStyle name="60% - 强调文字颜色 6 6" xfId="647"/>
    <cellStyle name="常规 5 3" xfId="648"/>
    <cellStyle name="20% - 强调文字颜色 6 2 3" xfId="649"/>
    <cellStyle name="超链接" xfId="650" builtinId="8"/>
    <cellStyle name="60% - 强调文字颜色 1" xfId="651" builtinId="32"/>
    <cellStyle name="强调文字颜色 2 7" xfId="652"/>
    <cellStyle name="强调文字颜色 2" xfId="653" builtinId="33"/>
    <cellStyle name="常规 3" xfId="654"/>
    <cellStyle name="常规 55" xfId="655"/>
    <cellStyle name="常规 60" xfId="656"/>
    <cellStyle name="强调文字颜色 1" xfId="657" builtinId="29"/>
    <cellStyle name="常规 2" xfId="658"/>
    <cellStyle name="千位分隔 4" xfId="659"/>
    <cellStyle name="60% - 强调文字颜色 4 14" xfId="660"/>
    <cellStyle name="解释性文本 5" xfId="661"/>
    <cellStyle name="60% - 强调文字颜色 2 14" xfId="662"/>
    <cellStyle name="差 13" xfId="663"/>
    <cellStyle name="常规 4 9" xfId="664"/>
    <cellStyle name="常规 104" xfId="665"/>
    <cellStyle name="强调文字颜色 3 9" xfId="666"/>
    <cellStyle name="常规 10 5 2 2 2" xfId="667"/>
    <cellStyle name="强调文字颜色 3" xfId="668" builtinId="37"/>
    <cellStyle name="常规 4" xfId="669"/>
    <cellStyle name="20% - 强调文字颜色 3" xfId="670" builtinId="38"/>
    <cellStyle name="好 15" xfId="671"/>
    <cellStyle name="标题 1 8" xfId="672"/>
    <cellStyle name="计算 15" xfId="673"/>
    <cellStyle name="输入 10" xfId="674"/>
    <cellStyle name="20% - 强调文字颜色 4" xfId="675" builtinId="42"/>
    <cellStyle name="超链接 3 2" xfId="676"/>
    <cellStyle name="60% - 强调文字颜色 5 4" xfId="677"/>
    <cellStyle name="20% - 强调文字颜色 5 8" xfId="678"/>
    <cellStyle name="40% - 强调文字颜色 5 6" xfId="679"/>
    <cellStyle name="超链接 2 7" xfId="680"/>
    <cellStyle name="差 6" xfId="681"/>
    <cellStyle name="标题 2 10" xfId="682"/>
    <cellStyle name="40% - 强调文字颜色 1 2 3" xfId="683"/>
    <cellStyle name="40% - 强调文字颜色 2 10" xfId="684"/>
    <cellStyle name="常规_加油站地下油罐改造情况表_年检合格名单" xfId="685"/>
    <cellStyle name="常规 3 16" xfId="686"/>
    <cellStyle name="20% - 强调文字颜色 6 11" xfId="687"/>
    <cellStyle name="常规 41" xfId="688"/>
    <cellStyle name="常规 36" xfId="689"/>
    <cellStyle name="适中 2" xfId="690"/>
    <cellStyle name="40% - 强调文字颜色 4 15" xfId="691"/>
    <cellStyle name="常规 4 6" xfId="692"/>
    <cellStyle name="常规 101" xfId="693"/>
    <cellStyle name="差 10" xfId="694"/>
    <cellStyle name="常规 25 2" xfId="695"/>
    <cellStyle name="常规 30 2" xfId="696"/>
    <cellStyle name="好 3" xfId="697"/>
    <cellStyle name="常规 117" xfId="698"/>
    <cellStyle name="常规 122" xfId="699"/>
    <cellStyle name="注释 6" xfId="700"/>
    <cellStyle name="20% - 强调文字颜色 5" xfId="701" builtinId="46"/>
    <cellStyle name="输入 11" xfId="702"/>
    <cellStyle name="60% - 强调文字颜色 4" xfId="703" builtinId="44"/>
    <cellStyle name="强调文字颜色 3 16" xfId="704"/>
    <cellStyle name="常规 21 2" xfId="705"/>
    <cellStyle name="常规 16 2" xfId="706"/>
    <cellStyle name="60% - 强调文字颜色 6 9" xfId="707"/>
    <cellStyle name="20% - 强调文字颜色 4 3 2" xfId="708"/>
    <cellStyle name="强调文字颜色 4 6" xfId="709"/>
    <cellStyle name="常规 3 13" xfId="710"/>
    <cellStyle name="40% - 强调文字颜色 4 3 2" xfId="711"/>
    <cellStyle name="强调文字颜色 6 6" xfId="712"/>
    <cellStyle name="常规_Sheet1_15" xfId="713"/>
    <cellStyle name="注释 4 2" xfId="714"/>
    <cellStyle name="20% - 强调文字颜色 1 13" xfId="715"/>
    <cellStyle name="20% - 强调文字颜色 2 5" xfId="716"/>
    <cellStyle name="40% - 强调文字颜色 2 3" xfId="717"/>
    <cellStyle name="20% - 强调文字颜色 3 4" xfId="718"/>
    <cellStyle name="40% - 强调文字颜色 3 2" xfId="719"/>
    <cellStyle name="40% - 强调文字颜色 5 10" xfId="720"/>
    <cellStyle name="标题 3 2" xfId="721"/>
    <cellStyle name="汇总 2" xfId="722"/>
    <cellStyle name="常规 3 15" xfId="723"/>
    <cellStyle name="强调文字颜色 6 8" xfId="724"/>
    <cellStyle name="样式 1" xfId="725"/>
    <cellStyle name="常规_Sheet1_2" xfId="726"/>
    <cellStyle name="输出 4 2" xfId="727"/>
    <cellStyle name="40% - 强调文字颜色 6 13" xfId="728"/>
    <cellStyle name="解释性文本 4" xfId="729"/>
    <cellStyle name="60% - 强调文字颜色 2 13" xfId="730"/>
    <cellStyle name="20% - 强调文字颜色 2 3 2" xfId="731"/>
    <cellStyle name="强调文字颜色 1 7" xfId="732"/>
    <cellStyle name="计算 9" xfId="733"/>
    <cellStyle name="20% - 强调文字颜色 2 11" xfId="734"/>
    <cellStyle name="注释 2 2" xfId="735"/>
    <cellStyle name="超链接 11" xfId="736"/>
    <cellStyle name="汇总 10 2" xfId="737"/>
    <cellStyle name="强调文字颜色 2 13" xfId="738"/>
    <cellStyle name="货币[0]" xfId="739" builtinId="7"/>
    <cellStyle name="常规 10 2 3" xfId="740"/>
    <cellStyle name="40% - 强调文字颜色 3 4 2 2" xfId="741"/>
    <cellStyle name="强调文字颜色 6 9" xfId="742"/>
    <cellStyle name="常规 107" xfId="743"/>
    <cellStyle name="常规 112" xfId="744"/>
    <cellStyle name="20% - 强调文字颜色 6 3 2" xfId="745"/>
    <cellStyle name="常规 43" xfId="746"/>
    <cellStyle name="常规 38" xfId="747"/>
    <cellStyle name="20% - 强调文字颜色 6 13" xfId="748"/>
    <cellStyle name="40% - 强调文字颜色 5 15" xfId="749"/>
    <cellStyle name="强调文字颜色 6 7" xfId="750"/>
    <cellStyle name="差 14" xfId="751"/>
    <cellStyle name="常规 105" xfId="752"/>
    <cellStyle name="常规 110" xfId="753"/>
    <cellStyle name="_x000a_shell=progma 2" xfId="754"/>
    <cellStyle name="注释 11" xfId="755"/>
    <cellStyle name="常规 6 4" xfId="756"/>
    <cellStyle name="链接单元格 9" xfId="757"/>
    <cellStyle name="强调文字颜色 4 12" xfId="758"/>
    <cellStyle name="20% - 强调文字颜色 1 7" xfId="759"/>
    <cellStyle name="60% - 强调文字颜色 1 3" xfId="760"/>
    <cellStyle name="40% - 强调文字颜色 1 5" xfId="761"/>
    <cellStyle name="常规_员工联系表（财务主管）_员工联系表" xfId="762"/>
    <cellStyle name="常规_零售_15" xfId="763"/>
    <cellStyle name="40% - 强调文字颜色 5 9" xfId="764"/>
    <cellStyle name="千位分隔 3 2" xfId="765"/>
    <cellStyle name="60% - 强调文字颜色 5 7" xfId="766"/>
    <cellStyle name="解释性文本 12" xfId="767"/>
    <cellStyle name="_ET_STYLE_NoName_00_ 6" xfId="768"/>
    <cellStyle name="强调文字颜色 3 4" xfId="769"/>
    <cellStyle name="常规 4 4" xfId="770"/>
    <cellStyle name="常规 10 4" xfId="771"/>
    <cellStyle name="好" xfId="772" builtinId="26"/>
    <cellStyle name="常规_仓储" xfId="773"/>
    <cellStyle name="注释 2 4" xfId="774"/>
    <cellStyle name="汇总 2 2" xfId="775"/>
    <cellStyle name="好 12" xfId="776"/>
    <cellStyle name="60% - 强调文字颜色 1 7" xfId="777"/>
    <cellStyle name="40% - 强调文字颜色 1 9" xfId="778"/>
    <cellStyle name="标题 1 9" xfId="779"/>
    <cellStyle name="强调文字颜色 1 3 5 2 2" xfId="780"/>
    <cellStyle name="60% - 强调文字颜色 1 2 2" xfId="781"/>
    <cellStyle name="60% - 强调文字颜色 2" xfId="782" builtinId="36"/>
    <cellStyle name="常规_加油站_1" xfId="783"/>
    <cellStyle name="强调文字颜色 2 8" xfId="784"/>
    <cellStyle name="60% - 强调文字颜色 5 16" xfId="785"/>
    <cellStyle name="常规 3 8" xfId="786"/>
    <cellStyle name="常规 66" xfId="787"/>
    <cellStyle name="常规 71" xfId="788"/>
    <cellStyle name="输出 14" xfId="789"/>
    <cellStyle name="计算 12" xfId="790"/>
    <cellStyle name="汇总 2 3" xfId="791"/>
    <cellStyle name="常规 2 2 10" xfId="792"/>
    <cellStyle name="警告文本" xfId="793" builtinId="11"/>
    <cellStyle name="40% - 强调文字颜色 2 13" xfId="794"/>
    <cellStyle name="差 9" xfId="795"/>
    <cellStyle name="标题 2 13" xfId="796"/>
    <cellStyle name="超链接 13" xfId="797"/>
    <cellStyle name="计算 13 2" xfId="798"/>
    <cellStyle name="常规_零售_3" xfId="799"/>
    <cellStyle name="20% - 强调文字颜色 5 7" xfId="800"/>
    <cellStyle name="60% - 强调文字颜色 5 3" xfId="801"/>
    <cellStyle name="40% - 强调文字颜色 5 5" xfId="802"/>
    <cellStyle name="标题 1 10" xfId="803"/>
    <cellStyle name="检查单元格 14" xfId="804"/>
    <cellStyle name="超链接 2 6" xfId="805"/>
    <cellStyle name="40% - 强调文字颜色 4 12" xfId="806"/>
    <cellStyle name="常规_零售_14" xfId="807"/>
    <cellStyle name="强调文字颜色 1 2 2" xfId="808"/>
    <cellStyle name="计算 4 2" xfId="809"/>
    <cellStyle name="20% - 强调文字颜色 5 4" xfId="810"/>
    <cellStyle name="40% - 强调文字颜色 5 2" xfId="811"/>
    <cellStyle name="超链接 2 3" xfId="812"/>
    <cellStyle name="标题 2 8" xfId="813"/>
    <cellStyle name="常规_零售基本情况_3" xfId="814"/>
    <cellStyle name="汇总 7" xfId="815"/>
    <cellStyle name="标题 4 2" xfId="816"/>
    <cellStyle name="20% - 强调文字颜色 3 10" xfId="817"/>
    <cellStyle name="警告文本 11" xfId="818"/>
    <cellStyle name="注释 14" xfId="819"/>
    <cellStyle name="强调文字颜色 1 16" xfId="820"/>
    <cellStyle name="常规 2 3 3" xfId="821"/>
    <cellStyle name="常规 7 3" xfId="822"/>
    <cellStyle name="强调文字颜色 6 3" xfId="823"/>
    <cellStyle name="输入 11 2" xfId="824"/>
    <cellStyle name="20% - 强调文字颜色 5 2" xfId="825"/>
    <cellStyle name="计算" xfId="826" builtinId="22"/>
    <cellStyle name="常规_免检名单_3" xfId="827"/>
    <cellStyle name="输出 2 2 2" xfId="828"/>
    <cellStyle name="常规 91" xfId="829"/>
    <cellStyle name="常规 86" xfId="830"/>
    <cellStyle name="40% - 强调文字颜色 2 2 2" xfId="831"/>
    <cellStyle name="常规_年检合格名单_4" xfId="832"/>
    <cellStyle name="强调文字颜色 5 2" xfId="833"/>
    <cellStyle name="40% - 强调文字颜色 3 14" xfId="834"/>
    <cellStyle name="标题 3 14" xfId="835"/>
    <cellStyle name="警告文本 5" xfId="836"/>
    <cellStyle name="链接单元格 2 2" xfId="837"/>
    <cellStyle name="常规_免检名单" xfId="838"/>
    <cellStyle name="输出 2 3" xfId="839"/>
    <cellStyle name="强调文字颜色 4 7" xfId="840"/>
    <cellStyle name="链接单元格 2" xfId="841"/>
    <cellStyle name="超链接 7" xfId="842"/>
    <cellStyle name="标题 3 2 2" xfId="843"/>
    <cellStyle name="标题 4 12" xfId="844"/>
    <cellStyle name="40% - 强调文字颜色 3 2 2" xfId="845"/>
    <cellStyle name="常规 124" xfId="846"/>
    <cellStyle name="常规 119" xfId="847"/>
    <cellStyle name="好 5" xfId="848"/>
    <cellStyle name="标题 2 6" xfId="849"/>
    <cellStyle name="常规_零售基本情况_1" xfId="850"/>
    <cellStyle name="常规 35 2" xfId="851"/>
    <cellStyle name="常规 40 2" xfId="852"/>
    <cellStyle name="常规 98" xfId="853"/>
    <cellStyle name="链接单元格 14" xfId="854"/>
    <cellStyle name="输出 10 2" xfId="855"/>
    <cellStyle name="超链接 10" xfId="856"/>
    <cellStyle name="常规 57 2" xfId="857"/>
    <cellStyle name="常规 2 2 15" xfId="858"/>
    <cellStyle name="好 8" xfId="859"/>
    <cellStyle name="常规_ERP_GZ_ZYLS(1-4月份持卡)" xfId="860"/>
    <cellStyle name="40% - 强调文字颜色 3 12" xfId="861"/>
    <cellStyle name="标题 3 12" xfId="862"/>
    <cellStyle name="60% - 强调文字颜色 1 8" xfId="863"/>
    <cellStyle name="强调文字颜色 6 14" xfId="864"/>
    <cellStyle name="警告文本 12" xfId="865"/>
    <cellStyle name="注释 15" xfId="866"/>
    <cellStyle name="40% - 强调文字颜色 5 4" xfId="867"/>
    <cellStyle name="20% - 强调文字颜色 5 6" xfId="868"/>
    <cellStyle name="60% - 强调文字颜色 5 2" xfId="869"/>
    <cellStyle name="常规 3 5" xfId="870"/>
    <cellStyle name="60% - 强调文字颜色 5 13" xfId="871"/>
    <cellStyle name="40% - 强调文字颜色 4 2 2" xfId="872"/>
    <cellStyle name="强调文字颜色 5 6" xfId="873"/>
    <cellStyle name="标题 15" xfId="874"/>
    <cellStyle name="常规 6 6" xfId="875"/>
    <cellStyle name="常规_新增投保加油站及油站人员变更明细表 2 2" xfId="876"/>
    <cellStyle name="解释性文本 11" xfId="877"/>
    <cellStyle name="注释 2 2 2" xfId="878"/>
    <cellStyle name="强调文字颜色 5 3" xfId="879"/>
    <cellStyle name="40% - 强调文字颜色 3 15" xfId="880"/>
    <cellStyle name="常规 99" xfId="881"/>
    <cellStyle name="标题 5 2" xfId="882"/>
    <cellStyle name="60% - 强调文字颜色 3 15" xfId="883"/>
    <cellStyle name="常规 9 2" xfId="884"/>
    <cellStyle name="20% - 强调文字颜色 1 2" xfId="885"/>
    <cellStyle name="常规 48 2" xfId="886"/>
    <cellStyle name="常规 53 2" xfId="887"/>
    <cellStyle name="常规 3 5 3" xfId="888"/>
    <cellStyle name="强调文字颜色 4 4" xfId="889"/>
    <cellStyle name="强调文字颜色 6 11" xfId="890"/>
    <cellStyle name="差 8" xfId="891"/>
    <cellStyle name="标题 2 12" xfId="892"/>
    <cellStyle name="警告文本 2 2" xfId="893"/>
    <cellStyle name="20% - 强调文字颜色 1 14" xfId="894"/>
    <cellStyle name="20% - 强调文字颜色 2 6" xfId="895"/>
    <cellStyle name="40% - 强调文字颜色 2 4" xfId="896"/>
    <cellStyle name="60% - 强调文字颜色 2 2" xfId="897"/>
    <cellStyle name="常规 3 2" xfId="898"/>
    <cellStyle name="60% - 强调文字颜色 5 10" xfId="899"/>
    <cellStyle name="千位分隔 2" xfId="900"/>
    <cellStyle name="60% - 强调文字颜色 4 12" xfId="901"/>
    <cellStyle name="常规 3 3 4" xfId="902"/>
    <cellStyle name="强调文字颜色 1 11" xfId="903"/>
    <cellStyle name="常规 15" xfId="904"/>
    <cellStyle name="常规 20" xfId="905"/>
    <cellStyle name="输入 4" xfId="906"/>
    <cellStyle name="常规 2 11" xfId="907"/>
    <cellStyle name="强调文字颜色 2 2 2" xfId="908"/>
    <cellStyle name="强调文字颜色 4 9" xfId="909"/>
    <cellStyle name="60% - 强调文字颜色 3 14" xfId="910"/>
    <cellStyle name="20% - 强调文字颜色 1 12" xfId="911"/>
    <cellStyle name="常规_表8_4" xfId="912"/>
    <cellStyle name="60% - 强调文字颜色 4 2 2" xfId="913"/>
    <cellStyle name="20% - 强调文字颜色 6 6" xfId="914"/>
    <cellStyle name="60% - 强调文字颜色 6 2" xfId="915"/>
    <cellStyle name="40% - 强调文字颜色 6 4" xfId="916"/>
    <cellStyle name="计算 2 2" xfId="917"/>
    <cellStyle name="常规 2 2 12" xfId="918"/>
    <cellStyle name="40% - 强调文字颜色 2 15" xfId="919"/>
    <cellStyle name="强调文字颜色 1 14" xfId="920"/>
    <cellStyle name="常规 49 2" xfId="921"/>
    <cellStyle name="常规 54 2" xfId="922"/>
    <cellStyle name="20% - 强调文字颜色 2 7" xfId="923"/>
    <cellStyle name="60% - 强调文字颜色 2 3" xfId="924"/>
    <cellStyle name="40% - 强调文字颜色 2 5" xfId="925"/>
    <cellStyle name="20% - 强调文字颜色 1 11" xfId="926"/>
    <cellStyle name="标题" xfId="927" builtinId="15"/>
    <cellStyle name="60% - 强调文字颜色 3 13" xfId="928"/>
    <cellStyle name="标题 4 6" xfId="929"/>
    <cellStyle name="20% - 强调文字颜色 3 14" xfId="930"/>
    <cellStyle name="60% - 强调文字颜色 2 6" xfId="931"/>
    <cellStyle name="40% - 强调文字颜色 2 8" xfId="932"/>
    <cellStyle name="警告文本 14" xfId="933"/>
    <cellStyle name="强调文字颜色 3 2" xfId="934"/>
    <cellStyle name="常规 2 17" xfId="935"/>
    <cellStyle name="常规 31" xfId="936"/>
    <cellStyle name="常规 26" xfId="937"/>
    <cellStyle name="40% - 强调文字颜色 2 6" xfId="938"/>
    <cellStyle name="60% - 强调文字颜色 2 4" xfId="939"/>
    <cellStyle name="20% - 强调文字颜色 2 8" xfId="940"/>
    <cellStyle name="60% - 强调文字颜色 3 16" xfId="941"/>
    <cellStyle name="强调文字颜色 2 4" xfId="942"/>
    <cellStyle name="强调文字颜色 6 2 2" xfId="943"/>
    <cellStyle name="检查单元格 12" xfId="944"/>
    <cellStyle name="警告文本 3" xfId="945"/>
    <cellStyle name="输出 7 2" xfId="946"/>
    <cellStyle name="常规_年检合格名单_13" xfId="947"/>
    <cellStyle name="40% - 强调文字颜色 4 7" xfId="948"/>
    <cellStyle name="60% - 强调文字颜色 4 5" xfId="949"/>
    <cellStyle name="20% - 强调文字颜色 4 9" xfId="950"/>
    <cellStyle name="60% - 强调文字颜色 4 16" xfId="951"/>
    <cellStyle name="强调文字颜色 2 14" xfId="952"/>
    <cellStyle name="常规 3 14" xfId="953"/>
    <cellStyle name="好 6" xfId="954"/>
    <cellStyle name="40% - 强调文字颜色 3 10" xfId="955"/>
    <cellStyle name="60% - 强调文字颜色 4 11" xfId="956"/>
    <cellStyle name="差" xfId="957" builtinId="27"/>
    <cellStyle name="20% - 强调文字颜色 1 2 3" xfId="958"/>
    <cellStyle name="常规 41 2" xfId="959"/>
    <cellStyle name="常规 36 2" xfId="960"/>
    <cellStyle name="强调文字颜色 5 16" xfId="961"/>
    <cellStyle name="60% - 强调文字颜色 3 5" xfId="962"/>
    <cellStyle name="40% - 强调文字颜色 3 7" xfId="963"/>
    <cellStyle name="20% - 强调文字颜色 3 9" xfId="964"/>
    <cellStyle name="常规 8 2 3" xfId="965"/>
    <cellStyle name="常规 3 4 3" xfId="966"/>
    <cellStyle name="常规 47 2" xfId="967"/>
    <cellStyle name="常规 52 2" xfId="968"/>
    <cellStyle name="注释 13 2" xfId="969"/>
    <cellStyle name="20% - 强调文字颜色 5 3" xfId="970"/>
    <cellStyle name="常规 2 3 2" xfId="971"/>
    <cellStyle name="强调文字颜色 1 15" xfId="972"/>
    <cellStyle name="常规 24" xfId="973"/>
    <cellStyle name="常规 19" xfId="974"/>
    <cellStyle name="40% - 强调文字颜色 3 11" xfId="975"/>
    <cellStyle name="20% - 强调文字颜色 2 10" xfId="976"/>
    <cellStyle name="常规 2 2 2 2 2_零售_1" xfId="977"/>
    <cellStyle name="链接单元格 3" xfId="978"/>
    <cellStyle name="计算 8 2" xfId="979"/>
    <cellStyle name="标题 3 9" xfId="980"/>
    <cellStyle name="60% - 强调文字颜色 3 6" xfId="981"/>
    <cellStyle name="40% - 强调文字颜色 3 8" xfId="982"/>
    <cellStyle name="标题 3 13" xfId="983"/>
    <cellStyle name="40% - 强调文字颜色 3 13" xfId="984"/>
    <cellStyle name="20% - 强调文字颜色 2 9" xfId="985"/>
    <cellStyle name="60% - 强调文字颜色 2 5" xfId="986"/>
    <cellStyle name="40% - 强调文字颜色 2 7" xfId="987"/>
    <cellStyle name="警告文本 6" xfId="988"/>
    <cellStyle name="20% - 强调文字颜色 3 2 2" xfId="989"/>
    <cellStyle name="常规_表7_2" xfId="990"/>
    <cellStyle name="强调文字颜色 6 4" xfId="991"/>
    <cellStyle name="常规 126" xfId="992"/>
    <cellStyle name="好 7" xfId="993"/>
    <cellStyle name="60% - 强调文字颜色 3 11" xfId="994"/>
    <cellStyle name="强调文字颜色 5 9" xfId="995"/>
    <cellStyle name="标题 1 2 2" xfId="996"/>
    <cellStyle name="输出 2 2" xfId="997"/>
    <cellStyle name="常规 12 2 2" xfId="998"/>
    <cellStyle name="汇总 15" xfId="999"/>
    <cellStyle name="常规 112 2" xfId="1000"/>
    <cellStyle name="常规 26 2" xfId="1001"/>
    <cellStyle name="常规 31 2" xfId="1002"/>
    <cellStyle name="强调文字颜色 4 16" xfId="1003"/>
    <cellStyle name="常规_清理表10最新(文)" xfId="1004"/>
    <cellStyle name="20% - 强调文字颜色 1 15" xfId="1005"/>
    <cellStyle name="40% - 强调文字颜色 1 8" xfId="1006"/>
    <cellStyle name="60% - 强调文字颜色 1 6" xfId="1007"/>
    <cellStyle name="强调文字颜色 2 5" xfId="1008"/>
    <cellStyle name="强调文字颜色 1 10" xfId="1009"/>
    <cellStyle name="汇总 2 2 2" xfId="1010"/>
    <cellStyle name="0,0_x000d__x000a_NA_x000d__x000a_" xfId="1011"/>
    <cellStyle name="汇总 12 2" xfId="1012"/>
    <cellStyle name="20% - 强调文字颜色 5 2 3" xfId="1013"/>
    <cellStyle name="常规 5 3 2" xfId="1014"/>
    <cellStyle name="20% - 强调文字颜色 5 2 2" xfId="1015"/>
    <cellStyle name="常规 46 2" xfId="1016"/>
    <cellStyle name="常规 51 2" xfId="1017"/>
    <cellStyle name="常规 3 3 3" xfId="1018"/>
    <cellStyle name="强调文字颜色 6 16" xfId="1019"/>
    <cellStyle name="60% - 强调文字颜色 6 7" xfId="1020"/>
    <cellStyle name="40% - 强调文字颜色 6 9" xfId="1021"/>
    <cellStyle name="40% - 强调文字颜色 6" xfId="1022" builtinId="51"/>
    <cellStyle name="好 10" xfId="1023"/>
    <cellStyle name="汇总 7 2" xfId="1024"/>
    <cellStyle name="常规_年检合格名单_6" xfId="1025"/>
    <cellStyle name="常规 81" xfId="1026"/>
    <cellStyle name="常规 76" xfId="1027"/>
    <cellStyle name="常规_Sheet1 2 2" xfId="1028"/>
    <cellStyle name="输入 9" xfId="1029"/>
    <cellStyle name="常规 2 16" xfId="1030"/>
    <cellStyle name="40% - 强调文字颜色 6 11" xfId="1031"/>
    <cellStyle name="超链接 3" xfId="1032"/>
    <cellStyle name="常规 96" xfId="1033"/>
    <cellStyle name="链接单元格 12" xfId="1034"/>
    <cellStyle name="常规 2 2 2 2 2 3" xfId="1035"/>
    <cellStyle name="强调文字颜色 3 12" xfId="1036"/>
    <cellStyle name="20% - 强调文字颜色 2 12" xfId="1037"/>
    <cellStyle name="常规_年检合格名单（36）" xfId="1038"/>
    <cellStyle name="输入 14" xfId="1039"/>
    <cellStyle name="好 11" xfId="1040"/>
    <cellStyle name="标题 2 9" xfId="1041"/>
    <cellStyle name="常规_零售基本情况_4" xfId="1042"/>
    <cellStyle name="注释 10" xfId="1043"/>
    <cellStyle name="链接单元格 6" xfId="1044"/>
    <cellStyle name="强调文字颜色 4 10" xfId="1045"/>
    <cellStyle name="链接单元格 7" xfId="1046"/>
    <cellStyle name="60% - 强调文字颜色 6 10" xfId="1047"/>
    <cellStyle name="常规 8 2" xfId="1048"/>
    <cellStyle name="40% - 强调文字颜色 2 3 2" xfId="1049"/>
    <cellStyle name="超链接 8" xfId="1050"/>
    <cellStyle name="40% - 强调文字颜色 1 11" xfId="1051"/>
    <cellStyle name="解释性文本 3" xfId="1052"/>
    <cellStyle name="60% - 强调文字颜色 2 12" xfId="1053"/>
    <cellStyle name="输出 8 2" xfId="1054"/>
    <cellStyle name="汇总 12" xfId="1055"/>
    <cellStyle name="20% - 强调文字颜色 3 3 2" xfId="1056"/>
    <cellStyle name="强调文字颜色 4 13" xfId="1057"/>
    <cellStyle name="60% - 强调文字颜色 5 5" xfId="1058"/>
    <cellStyle name="20% - 强调文字颜色 5 9" xfId="1059"/>
    <cellStyle name="40% - 强调文字颜色 5 7" xfId="1060"/>
    <cellStyle name="注释 2 3" xfId="1061"/>
    <cellStyle name="计算 11" xfId="1062"/>
    <cellStyle name="60% - 强调文字颜色 5 2 2" xfId="1063"/>
    <cellStyle name="链接单元格 11" xfId="1064"/>
    <cellStyle name="常规_年检合格名单" xfId="1065"/>
    <cellStyle name="常规 95" xfId="1066"/>
    <cellStyle name="40% - 强调文字颜色 5 3" xfId="1067"/>
    <cellStyle name="20% - 强调文字颜色 5 5" xfId="1068"/>
    <cellStyle name="常规 65" xfId="1069"/>
    <cellStyle name="常规 70" xfId="1070"/>
    <cellStyle name="常规_汇总表" xfId="1071"/>
    <cellStyle name="常规 29 2" xfId="1072"/>
    <cellStyle name="常规 34 2" xfId="1073"/>
    <cellStyle name="警告文本 4" xfId="1074"/>
    <cellStyle name="常规_年检合格名单_14" xfId="1075"/>
    <cellStyle name="60% - 强调文字颜色 6 11" xfId="1076"/>
    <cellStyle name="常规 8 3" xfId="1077"/>
    <cellStyle name="强调文字颜色 4 11" xfId="1078"/>
    <cellStyle name="输入" xfId="1079" builtinId="20"/>
    <cellStyle name="链接单元格 8" xfId="1080"/>
    <cellStyle name="60% - 强调文字颜色 1 15" xfId="1081"/>
    <cellStyle name="注释 3 2 2" xfId="1082"/>
    <cellStyle name="常规 33" xfId="1083"/>
    <cellStyle name="常规 28" xfId="1084"/>
    <cellStyle name="常规_加油站地下油罐改造情况表" xfId="1085"/>
    <cellStyle name="注释 6 2" xfId="1086"/>
    <cellStyle name="常规_加油站" xfId="1087"/>
    <cellStyle name="计算 3 2" xfId="1088"/>
    <cellStyle name="超链接 2" xfId="1089"/>
    <cellStyle name="20% - 强调文字颜色 4 10" xfId="1090"/>
    <cellStyle name="适中 9" xfId="1091"/>
    <cellStyle name="输出 5" xfId="1092"/>
    <cellStyle name="检查单元格 2 2" xfId="1093"/>
    <cellStyle name="常规 90" xfId="1094"/>
    <cellStyle name="常规 85" xfId="1095"/>
    <cellStyle name="适中 10" xfId="1096"/>
    <cellStyle name="常规 106" xfId="1097"/>
    <cellStyle name="常规 111" xfId="1098"/>
    <cellStyle name="常规_Sheet1_加油站地下油罐改造情况表" xfId="1099"/>
    <cellStyle name="差 15" xfId="1100"/>
    <cellStyle name="常规 11" xfId="1101"/>
    <cellStyle name="常规_免检名单_2" xfId="1102"/>
    <cellStyle name="_x000a_shell=progma" xfId="1103"/>
    <cellStyle name="常规_年检合格名单_7" xfId="1104"/>
    <cellStyle name="好 4" xfId="1105"/>
    <cellStyle name="常规 118" xfId="1106"/>
    <cellStyle name="60% - 强调文字颜色 1 10" xfId="1107"/>
    <cellStyle name="计算 14 2" xfId="1108"/>
    <cellStyle name="注释 7" xfId="1109"/>
    <cellStyle name="20% - 强调文字颜色 6" xfId="1110" builtinId="50"/>
    <cellStyle name="输入 12" xfId="1111"/>
    <cellStyle name="40% - 强调文字颜色 1 3" xfId="1112"/>
    <cellStyle name="20% - 强调文字颜色 1 5" xfId="1113"/>
    <cellStyle name="常规_Sheet1_1" xfId="1114"/>
    <cellStyle name="40% - 强调文字颜色 6 2 3" xfId="1115"/>
    <cellStyle name="常规 94" xfId="1116"/>
    <cellStyle name="常规 89" xfId="1117"/>
    <cellStyle name="链接单元格 10" xfId="1118"/>
    <cellStyle name="常规_零售_13" xfId="1119"/>
    <cellStyle name="标题 4 5" xfId="1120"/>
    <cellStyle name="20% - 强调文字颜色 3 13" xfId="1121"/>
    <cellStyle name="常规 3 7" xfId="1122"/>
    <cellStyle name="60% - 强调文字颜色 5 15" xfId="1123"/>
    <cellStyle name="40% - 强调文字颜色 2 9" xfId="1124"/>
    <cellStyle name="60% - 强调文字颜色 2 7" xfId="1125"/>
    <cellStyle name="常规 5 5" xfId="1126"/>
    <cellStyle name="链接单元格 13" xfId="1127"/>
    <cellStyle name="常规 97" xfId="1128"/>
    <cellStyle name="计算 7 2" xfId="1129"/>
    <cellStyle name="常规 2_年检合格名单_1" xfId="1130"/>
    <cellStyle name="检查单元格 10" xfId="1131"/>
    <cellStyle name="超链接 2 2" xfId="1132"/>
    <cellStyle name="40% - 强调文字颜色 6 15" xfId="1133"/>
    <cellStyle name="20% - 强调文字颜色 2 2" xfId="1134"/>
    <cellStyle name="常规_未通过年检名单" xfId="1135"/>
    <cellStyle name="强调文字颜色 6 5" xfId="1136"/>
    <cellStyle name="常规 46" xfId="1137"/>
    <cellStyle name="常规 51" xfId="1138"/>
    <cellStyle name="强调文字颜色 4 2 2" xfId="1139"/>
    <cellStyle name="常规 3 3 2 2" xfId="1140"/>
    <cellStyle name="标题 4 3" xfId="1141"/>
    <cellStyle name="20% - 强调文字颜色 3 11" xfId="1142"/>
    <cellStyle name="强调文字颜色 1 9" xfId="1143"/>
    <cellStyle name="常规 117_年检合格名单" xfId="1144"/>
    <cellStyle name="警告文本 7" xfId="1145"/>
    <cellStyle name="20% - 强调文字颜色 6 9" xfId="1146"/>
    <cellStyle name="60% - 强调文字颜色 6 5" xfId="1147"/>
    <cellStyle name="40% - 强调文字颜色 6 7" xfId="1148"/>
    <cellStyle name="注释 3 3" xfId="1149"/>
    <cellStyle name="常规 18" xfId="1150"/>
    <cellStyle name="常规 23" xfId="1151"/>
    <cellStyle name="常规_3新增站_16" xfId="1152"/>
    <cellStyle name="常规 42 2" xfId="1153"/>
    <cellStyle name="常规 37 2" xfId="1154"/>
    <cellStyle name="强调文字颜色 2 6" xfId="1155"/>
    <cellStyle name="注释 12" xfId="1156"/>
    <cellStyle name="好 13" xfId="1157"/>
    <cellStyle name="40% - 强调文字颜色 1 7" xfId="1158"/>
    <cellStyle name="60% - 强调文字颜色 1 5" xfId="1159"/>
    <cellStyle name="20% - 强调文字颜色 1 9" xfId="1160"/>
    <cellStyle name="常规_免检名单_1" xfId="1161"/>
    <cellStyle name="输出 9 2" xfId="1162"/>
    <cellStyle name="常规_年检合格名单_8" xfId="1163"/>
    <cellStyle name="40% - 强调文字颜色 6 10" xfId="1164"/>
    <cellStyle name="60% - 强调文字颜色 6 3" xfId="1165"/>
    <cellStyle name="40% - 强调文字颜色 6 5" xfId="1166"/>
    <cellStyle name="20% - 强调文字颜色 6 7" xfId="1167"/>
    <cellStyle name="20% - 强调文字颜色 1 3 2" xfId="1168"/>
    <cellStyle name="强调文字颜色 6 12" xfId="1169"/>
    <cellStyle name="40% - 强调文字颜色 5 2 2" xfId="1170"/>
    <cellStyle name="60% - 强调文字颜色 2 10" xfId="1171"/>
    <cellStyle name="输入 6 2" xfId="1172"/>
    <cellStyle name="强调文字颜色 6 10" xfId="1173"/>
    <cellStyle name="输出 4" xfId="1174"/>
    <cellStyle name="适中 8" xfId="11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9"/>
  </sheetPr>
  <dimension ref="A1:F53"/>
  <sheetViews>
    <sheetView tabSelected="1" workbookViewId="0">
      <selection activeCell="J12" sqref="J12"/>
    </sheetView>
  </sheetViews>
  <sheetFormatPr defaultColWidth="9" defaultRowHeight="13.5" outlineLevelCol="5"/>
  <cols>
    <col min="1" max="1" width="7.21666666666667" style="7" customWidth="true"/>
    <col min="2" max="2" width="7.21666666666667" style="2" customWidth="true"/>
    <col min="3" max="3" width="38.8833333333333" style="8" customWidth="true"/>
    <col min="4" max="4" width="44.3833333333333" style="8" customWidth="true"/>
    <col min="5" max="5" width="10.75" style="7" customWidth="true"/>
    <col min="6" max="6" width="11.6333333333333" style="7" customWidth="true"/>
    <col min="7" max="16384" width="9" style="2"/>
  </cols>
  <sheetData>
    <row r="1" ht="19.5" spans="1:3">
      <c r="A1" s="9" t="s">
        <v>0</v>
      </c>
      <c r="B1" s="9"/>
      <c r="C1" s="9"/>
    </row>
    <row r="2" ht="24" spans="1:6">
      <c r="A2" s="10" t="s">
        <v>1</v>
      </c>
      <c r="B2" s="10"/>
      <c r="C2" s="11"/>
      <c r="D2" s="11"/>
      <c r="E2" s="10"/>
      <c r="F2" s="10"/>
    </row>
    <row r="3" ht="20" customHeight="true" spans="1: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="1" customFormat="true" ht="28" customHeight="true" spans="1:6">
      <c r="A4" s="13">
        <v>1</v>
      </c>
      <c r="B4" s="14" t="s">
        <v>8</v>
      </c>
      <c r="C4" s="15" t="s">
        <v>9</v>
      </c>
      <c r="D4" s="16" t="s">
        <v>10</v>
      </c>
      <c r="E4" s="29" t="s">
        <v>11</v>
      </c>
      <c r="F4" s="29" t="s">
        <v>12</v>
      </c>
    </row>
    <row r="5" s="1" customFormat="true" ht="28" customHeight="true" spans="1:6">
      <c r="A5" s="13">
        <v>2</v>
      </c>
      <c r="B5" s="14" t="s">
        <v>8</v>
      </c>
      <c r="C5" s="15" t="s">
        <v>13</v>
      </c>
      <c r="D5" s="16" t="s">
        <v>14</v>
      </c>
      <c r="E5" s="29" t="s">
        <v>15</v>
      </c>
      <c r="F5" s="29" t="s">
        <v>12</v>
      </c>
    </row>
    <row r="6" s="2" customFormat="true" ht="15.75" spans="1:6">
      <c r="A6" s="13">
        <v>3</v>
      </c>
      <c r="B6" s="17" t="s">
        <v>16</v>
      </c>
      <c r="C6" s="18" t="s">
        <v>17</v>
      </c>
      <c r="D6" s="18" t="s">
        <v>18</v>
      </c>
      <c r="E6" s="30" t="s">
        <v>19</v>
      </c>
      <c r="F6" s="29" t="s">
        <v>12</v>
      </c>
    </row>
    <row r="7" s="2" customFormat="true" ht="15.75" spans="1:6">
      <c r="A7" s="13">
        <v>4</v>
      </c>
      <c r="B7" s="17" t="s">
        <v>16</v>
      </c>
      <c r="C7" s="18" t="s">
        <v>20</v>
      </c>
      <c r="D7" s="18" t="s">
        <v>21</v>
      </c>
      <c r="E7" s="30" t="s">
        <v>22</v>
      </c>
      <c r="F7" s="29" t="s">
        <v>12</v>
      </c>
    </row>
    <row r="8" s="2" customFormat="true" ht="15.75" spans="1:6">
      <c r="A8" s="13">
        <v>5</v>
      </c>
      <c r="B8" s="17" t="s">
        <v>16</v>
      </c>
      <c r="C8" s="18" t="s">
        <v>23</v>
      </c>
      <c r="D8" s="18" t="s">
        <v>24</v>
      </c>
      <c r="E8" s="30" t="s">
        <v>25</v>
      </c>
      <c r="F8" s="29" t="s">
        <v>12</v>
      </c>
    </row>
    <row r="9" s="2" customFormat="true" ht="15.75" spans="1:6">
      <c r="A9" s="13">
        <v>6</v>
      </c>
      <c r="B9" s="17" t="s">
        <v>16</v>
      </c>
      <c r="C9" s="19" t="s">
        <v>26</v>
      </c>
      <c r="D9" s="19" t="s">
        <v>27</v>
      </c>
      <c r="E9" s="31" t="s">
        <v>28</v>
      </c>
      <c r="F9" s="29" t="s">
        <v>12</v>
      </c>
    </row>
    <row r="10" s="2" customFormat="true" ht="31.5" spans="1:6">
      <c r="A10" s="13">
        <v>7</v>
      </c>
      <c r="B10" s="17" t="s">
        <v>16</v>
      </c>
      <c r="C10" s="18" t="s">
        <v>29</v>
      </c>
      <c r="D10" s="18" t="s">
        <v>30</v>
      </c>
      <c r="E10" s="30" t="s">
        <v>31</v>
      </c>
      <c r="F10" s="29" t="s">
        <v>12</v>
      </c>
    </row>
    <row r="11" s="2" customFormat="true" ht="15.75" spans="1:6">
      <c r="A11" s="13">
        <v>8</v>
      </c>
      <c r="B11" s="17" t="s">
        <v>16</v>
      </c>
      <c r="C11" s="18" t="s">
        <v>32</v>
      </c>
      <c r="D11" s="18" t="s">
        <v>33</v>
      </c>
      <c r="E11" s="30" t="s">
        <v>34</v>
      </c>
      <c r="F11" s="29" t="s">
        <v>12</v>
      </c>
    </row>
    <row r="12" s="2" customFormat="true" ht="15.75" spans="1:6">
      <c r="A12" s="13">
        <v>9</v>
      </c>
      <c r="B12" s="17" t="s">
        <v>16</v>
      </c>
      <c r="C12" s="18" t="s">
        <v>35</v>
      </c>
      <c r="D12" s="18" t="s">
        <v>36</v>
      </c>
      <c r="E12" s="30" t="s">
        <v>37</v>
      </c>
      <c r="F12" s="29" t="s">
        <v>12</v>
      </c>
    </row>
    <row r="13" s="3" customFormat="true" ht="28" customHeight="true" spans="1:6">
      <c r="A13" s="13">
        <v>10</v>
      </c>
      <c r="B13" s="14" t="s">
        <v>38</v>
      </c>
      <c r="C13" s="20" t="s">
        <v>39</v>
      </c>
      <c r="D13" s="20" t="s">
        <v>40</v>
      </c>
      <c r="E13" s="32" t="s">
        <v>41</v>
      </c>
      <c r="F13" s="29" t="s">
        <v>12</v>
      </c>
    </row>
    <row r="14" s="3" customFormat="true" ht="28" customHeight="true" spans="1:6">
      <c r="A14" s="13">
        <v>11</v>
      </c>
      <c r="B14" s="14" t="s">
        <v>38</v>
      </c>
      <c r="C14" s="20" t="s">
        <v>42</v>
      </c>
      <c r="D14" s="20" t="s">
        <v>43</v>
      </c>
      <c r="E14" s="32" t="s">
        <v>44</v>
      </c>
      <c r="F14" s="29" t="s">
        <v>12</v>
      </c>
    </row>
    <row r="15" s="3" customFormat="true" ht="28" customHeight="true" spans="1:6">
      <c r="A15" s="13">
        <v>12</v>
      </c>
      <c r="B15" s="14" t="s">
        <v>38</v>
      </c>
      <c r="C15" s="20" t="s">
        <v>45</v>
      </c>
      <c r="D15" s="20" t="s">
        <v>46</v>
      </c>
      <c r="E15" s="32" t="s">
        <v>47</v>
      </c>
      <c r="F15" s="29" t="s">
        <v>12</v>
      </c>
    </row>
    <row r="16" s="3" customFormat="true" ht="28" customHeight="true" spans="1:6">
      <c r="A16" s="13">
        <v>13</v>
      </c>
      <c r="B16" s="14" t="s">
        <v>38</v>
      </c>
      <c r="C16" s="20" t="s">
        <v>48</v>
      </c>
      <c r="D16" s="21" t="s">
        <v>49</v>
      </c>
      <c r="E16" s="27" t="s">
        <v>50</v>
      </c>
      <c r="F16" s="29" t="s">
        <v>12</v>
      </c>
    </row>
    <row r="17" s="3" customFormat="true" ht="28" customHeight="true" spans="1:6">
      <c r="A17" s="13">
        <v>14</v>
      </c>
      <c r="B17" s="14" t="s">
        <v>38</v>
      </c>
      <c r="C17" s="20" t="s">
        <v>51</v>
      </c>
      <c r="D17" s="20" t="s">
        <v>52</v>
      </c>
      <c r="E17" s="32" t="s">
        <v>53</v>
      </c>
      <c r="F17" s="29" t="s">
        <v>12</v>
      </c>
    </row>
    <row r="18" s="3" customFormat="true" ht="28" customHeight="true" spans="1:6">
      <c r="A18" s="13">
        <v>15</v>
      </c>
      <c r="B18" s="14" t="s">
        <v>38</v>
      </c>
      <c r="C18" s="20" t="s">
        <v>54</v>
      </c>
      <c r="D18" s="22" t="s">
        <v>55</v>
      </c>
      <c r="E18" s="27" t="s">
        <v>19</v>
      </c>
      <c r="F18" s="29" t="s">
        <v>12</v>
      </c>
    </row>
    <row r="19" s="3" customFormat="true" ht="28" customHeight="true" spans="1:6">
      <c r="A19" s="13">
        <v>16</v>
      </c>
      <c r="B19" s="14" t="s">
        <v>56</v>
      </c>
      <c r="C19" s="15" t="s">
        <v>57</v>
      </c>
      <c r="D19" s="16" t="s">
        <v>58</v>
      </c>
      <c r="E19" s="33" t="s">
        <v>59</v>
      </c>
      <c r="F19" s="29" t="s">
        <v>12</v>
      </c>
    </row>
    <row r="20" s="3" customFormat="true" ht="28" customHeight="true" spans="1:6">
      <c r="A20" s="13">
        <v>17</v>
      </c>
      <c r="B20" s="14" t="s">
        <v>56</v>
      </c>
      <c r="C20" s="15" t="s">
        <v>60</v>
      </c>
      <c r="D20" s="16" t="s">
        <v>61</v>
      </c>
      <c r="E20" s="33" t="s">
        <v>62</v>
      </c>
      <c r="F20" s="29" t="s">
        <v>12</v>
      </c>
    </row>
    <row r="21" s="4" customFormat="true" ht="28" customHeight="true" spans="1:6">
      <c r="A21" s="13">
        <v>18</v>
      </c>
      <c r="B21" s="14" t="s">
        <v>63</v>
      </c>
      <c r="C21" s="21" t="s">
        <v>64</v>
      </c>
      <c r="D21" s="21" t="s">
        <v>65</v>
      </c>
      <c r="E21" s="27" t="s">
        <v>66</v>
      </c>
      <c r="F21" s="29" t="s">
        <v>12</v>
      </c>
    </row>
    <row r="22" s="4" customFormat="true" ht="28" customHeight="true" spans="1:6">
      <c r="A22" s="13">
        <v>19</v>
      </c>
      <c r="B22" s="14" t="s">
        <v>63</v>
      </c>
      <c r="C22" s="21" t="s">
        <v>67</v>
      </c>
      <c r="D22" s="21" t="s">
        <v>68</v>
      </c>
      <c r="E22" s="27" t="s">
        <v>69</v>
      </c>
      <c r="F22" s="29" t="s">
        <v>12</v>
      </c>
    </row>
    <row r="23" s="4" customFormat="true" ht="28" customHeight="true" spans="1:6">
      <c r="A23" s="13">
        <v>20</v>
      </c>
      <c r="B23" s="14" t="s">
        <v>63</v>
      </c>
      <c r="C23" s="21" t="s">
        <v>70</v>
      </c>
      <c r="D23" s="21" t="s">
        <v>71</v>
      </c>
      <c r="E23" s="27" t="s">
        <v>72</v>
      </c>
      <c r="F23" s="29" t="s">
        <v>12</v>
      </c>
    </row>
    <row r="24" s="5" customFormat="true" ht="28" customHeight="true" spans="1:6">
      <c r="A24" s="13">
        <v>21</v>
      </c>
      <c r="B24" s="23" t="s">
        <v>63</v>
      </c>
      <c r="C24" s="24" t="s">
        <v>73</v>
      </c>
      <c r="D24" s="25" t="s">
        <v>74</v>
      </c>
      <c r="E24" s="34" t="s">
        <v>75</v>
      </c>
      <c r="F24" s="29" t="s">
        <v>12</v>
      </c>
    </row>
    <row r="25" s="6" customFormat="true" ht="28" customHeight="true" spans="1:6">
      <c r="A25" s="13">
        <v>22</v>
      </c>
      <c r="B25" s="14" t="s">
        <v>76</v>
      </c>
      <c r="C25" s="26" t="s">
        <v>77</v>
      </c>
      <c r="D25" s="26" t="s">
        <v>78</v>
      </c>
      <c r="E25" s="35" t="s">
        <v>79</v>
      </c>
      <c r="F25" s="29" t="s">
        <v>12</v>
      </c>
    </row>
    <row r="26" s="6" customFormat="true" ht="28" customHeight="true" spans="1:6">
      <c r="A26" s="13">
        <v>23</v>
      </c>
      <c r="B26" s="14" t="s">
        <v>76</v>
      </c>
      <c r="C26" s="26" t="s">
        <v>80</v>
      </c>
      <c r="D26" s="26" t="s">
        <v>81</v>
      </c>
      <c r="E26" s="36" t="s">
        <v>82</v>
      </c>
      <c r="F26" s="29" t="s">
        <v>12</v>
      </c>
    </row>
    <row r="27" s="3" customFormat="true" ht="28" customHeight="true" spans="1:6">
      <c r="A27" s="13">
        <v>24</v>
      </c>
      <c r="B27" s="14" t="s">
        <v>83</v>
      </c>
      <c r="C27" s="15" t="s">
        <v>84</v>
      </c>
      <c r="D27" s="16" t="s">
        <v>85</v>
      </c>
      <c r="E27" s="37"/>
      <c r="F27" s="29" t="s">
        <v>12</v>
      </c>
    </row>
    <row r="28" s="3" customFormat="true" ht="28" customHeight="true" spans="1:6">
      <c r="A28" s="13">
        <v>25</v>
      </c>
      <c r="B28" s="14" t="s">
        <v>86</v>
      </c>
      <c r="C28" s="26" t="s">
        <v>87</v>
      </c>
      <c r="D28" s="16" t="s">
        <v>88</v>
      </c>
      <c r="E28" s="37" t="s">
        <v>89</v>
      </c>
      <c r="F28" s="29" t="s">
        <v>12</v>
      </c>
    </row>
    <row r="29" s="3" customFormat="true" ht="28" customHeight="true" spans="1:6">
      <c r="A29" s="13">
        <v>26</v>
      </c>
      <c r="B29" s="27" t="s">
        <v>90</v>
      </c>
      <c r="C29" s="15" t="s">
        <v>91</v>
      </c>
      <c r="D29" s="15" t="s">
        <v>92</v>
      </c>
      <c r="E29" s="38" t="s">
        <v>93</v>
      </c>
      <c r="F29" s="29" t="s">
        <v>12</v>
      </c>
    </row>
    <row r="30" s="3" customFormat="true" ht="28" customHeight="true" spans="1:6">
      <c r="A30" s="13">
        <v>27</v>
      </c>
      <c r="B30" s="27" t="s">
        <v>90</v>
      </c>
      <c r="C30" s="15" t="s">
        <v>94</v>
      </c>
      <c r="D30" s="16" t="s">
        <v>95</v>
      </c>
      <c r="E30" s="37" t="s">
        <v>96</v>
      </c>
      <c r="F30" s="29" t="s">
        <v>12</v>
      </c>
    </row>
    <row r="31" s="3" customFormat="true" ht="28" customHeight="true" spans="1:6">
      <c r="A31" s="13">
        <v>28</v>
      </c>
      <c r="B31" s="14" t="s">
        <v>97</v>
      </c>
      <c r="C31" s="26" t="s">
        <v>98</v>
      </c>
      <c r="D31" s="21" t="s">
        <v>99</v>
      </c>
      <c r="E31" s="27" t="s">
        <v>100</v>
      </c>
      <c r="F31" s="29" t="s">
        <v>12</v>
      </c>
    </row>
    <row r="32" s="3" customFormat="true" ht="28" customHeight="true" spans="1:6">
      <c r="A32" s="13">
        <v>29</v>
      </c>
      <c r="B32" s="14" t="s">
        <v>97</v>
      </c>
      <c r="C32" s="26" t="s">
        <v>101</v>
      </c>
      <c r="D32" s="21" t="s">
        <v>102</v>
      </c>
      <c r="E32" s="27" t="s">
        <v>103</v>
      </c>
      <c r="F32" s="29" t="s">
        <v>12</v>
      </c>
    </row>
    <row r="33" s="3" customFormat="true" ht="28" customHeight="true" spans="1:6">
      <c r="A33" s="13">
        <v>30</v>
      </c>
      <c r="B33" s="14" t="s">
        <v>97</v>
      </c>
      <c r="C33" s="26" t="s">
        <v>104</v>
      </c>
      <c r="D33" s="21" t="s">
        <v>105</v>
      </c>
      <c r="E33" s="27" t="s">
        <v>106</v>
      </c>
      <c r="F33" s="29" t="s">
        <v>12</v>
      </c>
    </row>
    <row r="34" s="3" customFormat="true" ht="28" customHeight="true" spans="1:6">
      <c r="A34" s="13">
        <v>31</v>
      </c>
      <c r="B34" s="14" t="s">
        <v>97</v>
      </c>
      <c r="C34" s="26" t="s">
        <v>107</v>
      </c>
      <c r="D34" s="21" t="s">
        <v>108</v>
      </c>
      <c r="E34" s="27" t="s">
        <v>109</v>
      </c>
      <c r="F34" s="29" t="s">
        <v>12</v>
      </c>
    </row>
    <row r="35" s="3" customFormat="true" ht="28" customHeight="true" spans="1:6">
      <c r="A35" s="13">
        <v>32</v>
      </c>
      <c r="B35" s="14" t="s">
        <v>97</v>
      </c>
      <c r="C35" s="26" t="s">
        <v>110</v>
      </c>
      <c r="D35" s="21" t="s">
        <v>111</v>
      </c>
      <c r="E35" s="27" t="s">
        <v>112</v>
      </c>
      <c r="F35" s="29" t="s">
        <v>12</v>
      </c>
    </row>
    <row r="36" s="3" customFormat="true" ht="28" customHeight="true" spans="1:6">
      <c r="A36" s="13">
        <v>33</v>
      </c>
      <c r="B36" s="14" t="s">
        <v>97</v>
      </c>
      <c r="C36" s="26" t="s">
        <v>113</v>
      </c>
      <c r="D36" s="21" t="s">
        <v>114</v>
      </c>
      <c r="E36" s="27" t="s">
        <v>115</v>
      </c>
      <c r="F36" s="29" t="s">
        <v>12</v>
      </c>
    </row>
    <row r="37" s="3" customFormat="true" ht="28" customHeight="true" spans="1:6">
      <c r="A37" s="13">
        <v>34</v>
      </c>
      <c r="B37" s="14" t="s">
        <v>97</v>
      </c>
      <c r="C37" s="26" t="s">
        <v>116</v>
      </c>
      <c r="D37" s="21" t="s">
        <v>117</v>
      </c>
      <c r="E37" s="27" t="s">
        <v>19</v>
      </c>
      <c r="F37" s="29" t="s">
        <v>12</v>
      </c>
    </row>
    <row r="38" s="3" customFormat="true" ht="28" customHeight="true" spans="1:6">
      <c r="A38" s="13">
        <v>35</v>
      </c>
      <c r="B38" s="14" t="s">
        <v>118</v>
      </c>
      <c r="C38" s="21" t="s">
        <v>119</v>
      </c>
      <c r="D38" s="21" t="s">
        <v>120</v>
      </c>
      <c r="E38" s="27" t="s">
        <v>121</v>
      </c>
      <c r="F38" s="29" t="s">
        <v>12</v>
      </c>
    </row>
    <row r="39" s="3" customFormat="true" ht="28" customHeight="true" spans="1:6">
      <c r="A39" s="13">
        <v>36</v>
      </c>
      <c r="B39" s="14" t="s">
        <v>122</v>
      </c>
      <c r="C39" s="21" t="s">
        <v>123</v>
      </c>
      <c r="D39" s="21" t="s">
        <v>124</v>
      </c>
      <c r="E39" s="27" t="s">
        <v>125</v>
      </c>
      <c r="F39" s="29" t="s">
        <v>12</v>
      </c>
    </row>
    <row r="40" s="3" customFormat="true" ht="28" customHeight="true" spans="1:6">
      <c r="A40" s="13">
        <v>37</v>
      </c>
      <c r="B40" s="14" t="s">
        <v>122</v>
      </c>
      <c r="C40" s="21" t="s">
        <v>126</v>
      </c>
      <c r="D40" s="21" t="s">
        <v>127</v>
      </c>
      <c r="E40" s="27" t="s">
        <v>72</v>
      </c>
      <c r="F40" s="29" t="s">
        <v>12</v>
      </c>
    </row>
    <row r="41" s="3" customFormat="true" ht="28" customHeight="true" spans="1:6">
      <c r="A41" s="13">
        <v>38</v>
      </c>
      <c r="B41" s="14" t="s">
        <v>122</v>
      </c>
      <c r="C41" s="21" t="s">
        <v>128</v>
      </c>
      <c r="D41" s="21" t="s">
        <v>129</v>
      </c>
      <c r="E41" s="27" t="s">
        <v>130</v>
      </c>
      <c r="F41" s="29" t="s">
        <v>12</v>
      </c>
    </row>
    <row r="42" s="3" customFormat="true" ht="28" customHeight="true" spans="1:6">
      <c r="A42" s="13">
        <v>39</v>
      </c>
      <c r="B42" s="14" t="s">
        <v>122</v>
      </c>
      <c r="C42" s="21" t="s">
        <v>131</v>
      </c>
      <c r="D42" s="21" t="s">
        <v>132</v>
      </c>
      <c r="E42" s="27" t="s">
        <v>133</v>
      </c>
      <c r="F42" s="29" t="s">
        <v>12</v>
      </c>
    </row>
    <row r="43" s="3" customFormat="true" ht="28" customHeight="true" spans="1:6">
      <c r="A43" s="13">
        <v>40</v>
      </c>
      <c r="B43" s="14" t="s">
        <v>122</v>
      </c>
      <c r="C43" s="21" t="s">
        <v>134</v>
      </c>
      <c r="D43" s="21" t="s">
        <v>135</v>
      </c>
      <c r="E43" s="27" t="s">
        <v>136</v>
      </c>
      <c r="F43" s="29" t="s">
        <v>12</v>
      </c>
    </row>
    <row r="44" s="3" customFormat="true" ht="28" customHeight="true" spans="1:6">
      <c r="A44" s="13">
        <v>41</v>
      </c>
      <c r="B44" s="14" t="s">
        <v>122</v>
      </c>
      <c r="C44" s="21" t="s">
        <v>137</v>
      </c>
      <c r="D44" s="21" t="s">
        <v>138</v>
      </c>
      <c r="E44" s="27" t="s">
        <v>139</v>
      </c>
      <c r="F44" s="29" t="s">
        <v>12</v>
      </c>
    </row>
    <row r="45" s="3" customFormat="true" ht="28" customHeight="true" spans="1:6">
      <c r="A45" s="13">
        <v>42</v>
      </c>
      <c r="B45" s="14" t="s">
        <v>122</v>
      </c>
      <c r="C45" s="21" t="s">
        <v>140</v>
      </c>
      <c r="D45" s="21" t="s">
        <v>141</v>
      </c>
      <c r="E45" s="27" t="s">
        <v>142</v>
      </c>
      <c r="F45" s="29" t="s">
        <v>12</v>
      </c>
    </row>
    <row r="46" s="3" customFormat="true" ht="28" customHeight="true" spans="1:6">
      <c r="A46" s="13">
        <v>43</v>
      </c>
      <c r="B46" s="14" t="s">
        <v>122</v>
      </c>
      <c r="C46" s="21" t="s">
        <v>143</v>
      </c>
      <c r="D46" s="21" t="s">
        <v>144</v>
      </c>
      <c r="E46" s="27" t="s">
        <v>145</v>
      </c>
      <c r="F46" s="29" t="s">
        <v>12</v>
      </c>
    </row>
    <row r="47" s="3" customFormat="true" ht="28" customHeight="true" spans="1:6">
      <c r="A47" s="13">
        <v>44</v>
      </c>
      <c r="B47" s="14" t="s">
        <v>122</v>
      </c>
      <c r="C47" s="21" t="s">
        <v>146</v>
      </c>
      <c r="D47" s="21" t="s">
        <v>147</v>
      </c>
      <c r="E47" s="27" t="s">
        <v>145</v>
      </c>
      <c r="F47" s="29" t="s">
        <v>12</v>
      </c>
    </row>
    <row r="48" s="3" customFormat="true" ht="28" customHeight="true" spans="1:6">
      <c r="A48" s="13">
        <v>45</v>
      </c>
      <c r="B48" s="14" t="s">
        <v>122</v>
      </c>
      <c r="C48" s="21" t="s">
        <v>148</v>
      </c>
      <c r="D48" s="21" t="s">
        <v>149</v>
      </c>
      <c r="E48" s="27" t="s">
        <v>145</v>
      </c>
      <c r="F48" s="29" t="s">
        <v>12</v>
      </c>
    </row>
    <row r="49" s="3" customFormat="true" ht="28" customHeight="true" spans="1:6">
      <c r="A49" s="13">
        <v>46</v>
      </c>
      <c r="B49" s="14" t="s">
        <v>122</v>
      </c>
      <c r="C49" s="21" t="s">
        <v>150</v>
      </c>
      <c r="D49" s="21" t="s">
        <v>151</v>
      </c>
      <c r="E49" s="27" t="s">
        <v>152</v>
      </c>
      <c r="F49" s="29" t="s">
        <v>12</v>
      </c>
    </row>
    <row r="50" s="3" customFormat="true" ht="28" customHeight="true" spans="1:6">
      <c r="A50" s="13">
        <v>47</v>
      </c>
      <c r="B50" s="14" t="s">
        <v>122</v>
      </c>
      <c r="C50" s="21" t="s">
        <v>153</v>
      </c>
      <c r="D50" s="21" t="s">
        <v>154</v>
      </c>
      <c r="E50" s="27" t="s">
        <v>155</v>
      </c>
      <c r="F50" s="29" t="s">
        <v>12</v>
      </c>
    </row>
    <row r="51" s="3" customFormat="true" ht="28" customHeight="true" spans="1:6">
      <c r="A51" s="13">
        <v>48</v>
      </c>
      <c r="B51" s="14" t="s">
        <v>122</v>
      </c>
      <c r="C51" s="15" t="s">
        <v>156</v>
      </c>
      <c r="D51" s="16" t="s">
        <v>157</v>
      </c>
      <c r="E51" s="37" t="s">
        <v>158</v>
      </c>
      <c r="F51" s="29" t="s">
        <v>12</v>
      </c>
    </row>
    <row r="52" s="3" customFormat="true" ht="28" customHeight="true" spans="1:6">
      <c r="A52" s="13">
        <v>49</v>
      </c>
      <c r="B52" s="14" t="s">
        <v>159</v>
      </c>
      <c r="C52" s="28" t="s">
        <v>160</v>
      </c>
      <c r="D52" s="28" t="s">
        <v>161</v>
      </c>
      <c r="E52" s="39" t="s">
        <v>162</v>
      </c>
      <c r="F52" s="29" t="s">
        <v>12</v>
      </c>
    </row>
    <row r="53" s="3" customFormat="true" ht="28" customHeight="true" spans="1:6">
      <c r="A53" s="13">
        <v>50</v>
      </c>
      <c r="B53" s="14" t="s">
        <v>163</v>
      </c>
      <c r="C53" s="21" t="s">
        <v>164</v>
      </c>
      <c r="D53" s="21" t="s">
        <v>165</v>
      </c>
      <c r="E53" s="14" t="s">
        <v>166</v>
      </c>
      <c r="F53" s="29" t="s">
        <v>12</v>
      </c>
    </row>
  </sheetData>
  <mergeCells count="2">
    <mergeCell ref="A1:C1"/>
    <mergeCell ref="A2:F2"/>
  </mergeCells>
  <dataValidations count="1">
    <dataValidation allowBlank="1" showInputMessage="1" showErrorMessage="1" promptTitle="说明：" prompt="必填，且不可填写“无”！" sqref="C29"/>
  </dataValidations>
  <pageMargins left="0.75" right="0.75" top="1" bottom="1" header="0.5" footer="0.5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2020年度成品油仓储经营企业年检合格名单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thtf</cp:lastModifiedBy>
  <dcterms:created xsi:type="dcterms:W3CDTF">2021-09-13T22:25:00Z</dcterms:created>
  <dcterms:modified xsi:type="dcterms:W3CDTF">2021-09-18T19:58:52Z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ubyTemplateID">
    <vt:lpwstr>11</vt:lpwstr>
  </property>
  <property fmtid="{D5CDD505-2E9C-101B-9397-08002B2CF9AE}" pid="4" name="ICV">
    <vt:lpwstr>2E59FE0FA8CA4F2E9B33AF7A5C517BB0</vt:lpwstr>
  </property>
</Properties>
</file>