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2"/>
  </bookViews>
  <sheets>
    <sheet name="2020年度成品油批发经营企业年检合格名单" sheetId="1" r:id="rId1"/>
  </sheets>
  <definedNames>
    <definedName name="_xlnm.Print_Area" localSheetId="0">'2020年度成品油批发经营企业年检合格名单'!$A$1:F211</definedName>
    <definedName name="_xlnm.Print_Titles" localSheetId="0">'2020年度成品油批发经营企业年检合格名单'!$3:3</definedName>
    <definedName name="_xlnm._FilterDatabase" localSheetId="0" hidden="1">'2020年度成品油批发经营企业年检合格名单'!$A$3:$F$211</definedName>
  </definedNames>
  <calcPr calcId="144525"/>
</workbook>
</file>

<file path=xl/comments1.xml><?xml version="1.0" encoding="utf-8"?>
<comments xmlns="http://schemas.openxmlformats.org/spreadsheetml/2006/main">
  <authors>
    <author>范锦怡</author>
  </authors>
  <commentList>
    <comment ref="C3" authorId="0">
      <text>
        <r>
          <rPr>
            <sz val="9"/>
            <rFont val="宋体"/>
            <charset val="134"/>
          </rPr>
          <t>按《成品油仓储经营批准证书》上的内容填写</t>
        </r>
      </text>
    </comment>
    <comment ref="D3" authorId="0">
      <text>
        <r>
          <rPr>
            <sz val="9"/>
            <rFont val="宋体"/>
            <charset val="134"/>
          </rPr>
          <t>按《成品油仓储经营批准证书》上的内容填写</t>
        </r>
      </text>
    </comment>
    <comment ref="E3" authorId="0">
      <text>
        <r>
          <rPr>
            <sz val="9"/>
            <rFont val="宋体"/>
            <charset val="134"/>
          </rPr>
          <t>按《成品油仓储经营批准证书》上的内容填写</t>
        </r>
      </text>
    </comment>
    <comment ref="F3" authorId="0">
      <text>
        <r>
          <rPr>
            <sz val="9"/>
            <rFont val="宋体"/>
            <charset val="134"/>
          </rPr>
          <t>按《成品油仓储经营批准证书》上的内容填写</t>
        </r>
      </text>
    </comment>
  </commentList>
</comments>
</file>

<file path=xl/sharedStrings.xml><?xml version="1.0" encoding="utf-8"?>
<sst xmlns="http://schemas.openxmlformats.org/spreadsheetml/2006/main" count="1048" uniqueCount="631">
  <si>
    <t>附件2</t>
  </si>
  <si>
    <t>2020年度成品油批发经营企业年检合格名单</t>
  </si>
  <si>
    <t>序号</t>
  </si>
  <si>
    <t>地市</t>
  </si>
  <si>
    <t>企业名称</t>
  </si>
  <si>
    <t>企业地址</t>
  </si>
  <si>
    <t>企业法人</t>
  </si>
  <si>
    <t>经营类型</t>
  </si>
  <si>
    <t>广州市</t>
  </si>
  <si>
    <t>广东金晶能源股份有限公司</t>
  </si>
  <si>
    <t>广州市越秀区东风路555号2506房</t>
  </si>
  <si>
    <t>陈仁杰</t>
  </si>
  <si>
    <t>成品油批发企业</t>
  </si>
  <si>
    <t>中国石化销售股份有限公司广东石油分公司</t>
  </si>
  <si>
    <t>广州市天河区体育西路191号A塔</t>
  </si>
  <si>
    <t>岑利祥</t>
  </si>
  <si>
    <t>南方石化集团有限公司</t>
  </si>
  <si>
    <t>广东省广州市天河区林和西路9号1406-1408房</t>
  </si>
  <si>
    <t>肖亮平</t>
  </si>
  <si>
    <t>广东力源石油有限公司</t>
  </si>
  <si>
    <t>广州市黄埔区科学大道187号A2栋1104房</t>
  </si>
  <si>
    <t>黎锋</t>
  </si>
  <si>
    <t>中石化中海船舶燃料供应有限公司</t>
  </si>
  <si>
    <t>广州市黄埔区港前路195号4楼</t>
  </si>
  <si>
    <t>鄂宏达</t>
  </si>
  <si>
    <t>中石化中海船舶燃料供应有限公司广州燃料分公司</t>
  </si>
  <si>
    <t>广州市天河区华利路59号东塔9层</t>
  </si>
  <si>
    <t>凌杞生</t>
  </si>
  <si>
    <t>中国石化燃料油销售有限公司广东分公司</t>
  </si>
  <si>
    <t>广东省广州市天河区体育西路191号中石化大厦A塔9层02房</t>
  </si>
  <si>
    <t>乔勇</t>
  </si>
  <si>
    <t>中油广州销售有限公司</t>
  </si>
  <si>
    <t>广州市天河区林和西路89号景星商业中心3A</t>
  </si>
  <si>
    <t>王亚杰</t>
  </si>
  <si>
    <t>中国石油天然气股份有限公司广东广州销售分公司</t>
  </si>
  <si>
    <t>广州市天河区黄埔大道中199号</t>
  </si>
  <si>
    <t>陈刚</t>
  </si>
  <si>
    <t>广东中石油国际事业有限公司</t>
  </si>
  <si>
    <t>广州市南沙区港荣二街3号夹层北01房（仅限办公）</t>
  </si>
  <si>
    <t>张军</t>
  </si>
  <si>
    <t>广东广业石油天然气有限公司</t>
  </si>
  <si>
    <t>广州市越秀区东风中路350号25层、2404房</t>
  </si>
  <si>
    <t>贝朝文</t>
  </si>
  <si>
    <t>增城市金泰丰燃油有限公司</t>
  </si>
  <si>
    <t>广州市增城石滩镇沙庄土江村沿江路35号</t>
  </si>
  <si>
    <t>吴嘉伦</t>
  </si>
  <si>
    <t>广东茂企石油有限公司</t>
  </si>
  <si>
    <t>广州市海珠区广州大道南和平中街3号1015室</t>
  </si>
  <si>
    <t>钟兴武</t>
  </si>
  <si>
    <t>广东航供油品储运有限公司</t>
  </si>
  <si>
    <t>广州市越秀区八旗二马路48号主楼2005房</t>
  </si>
  <si>
    <t>彭胜海</t>
  </si>
  <si>
    <t>广东金盛石油化工有限公司</t>
  </si>
  <si>
    <t>广东省广州市南沙区黄阁镇小虎南三路20号2楼</t>
  </si>
  <si>
    <t>蓝楚汉</t>
  </si>
  <si>
    <t>广东联协石油燃料有限公司</t>
  </si>
  <si>
    <t>广州市天河区天河北路合晖街200号四楼426房</t>
  </si>
  <si>
    <t>吴伟明</t>
  </si>
  <si>
    <t>广州保税区中油中穗石油化工有限公司</t>
  </si>
  <si>
    <t>广州市黄埔区（广州保税区）广保大道219号301房</t>
  </si>
  <si>
    <t>胡淼</t>
  </si>
  <si>
    <t>广州市中油华鸿船舶物资燃料有限公司</t>
  </si>
  <si>
    <t>广州市海珠区昌岗中路166号之三2218</t>
  </si>
  <si>
    <t>骆志文</t>
  </si>
  <si>
    <t>广州市番禺区石楼镇恒兴油库有限公司</t>
  </si>
  <si>
    <t>广州市番禺区石楼镇港口大道2号三楼</t>
  </si>
  <si>
    <t>曾昭儿</t>
  </si>
  <si>
    <t>广州市先进油库有限公司</t>
  </si>
  <si>
    <t>广州市南沙区（东涌镇）三沙公路405号</t>
  </si>
  <si>
    <t>张宁</t>
  </si>
  <si>
    <t>广东新基本化工有限公司</t>
  </si>
  <si>
    <t>广州市天河区天河北路30号中920C</t>
  </si>
  <si>
    <t>刘嘉岱</t>
  </si>
  <si>
    <t>中海油广东销售有限公司</t>
  </si>
  <si>
    <t>广州市海珠区江南大道中168号1712房</t>
  </si>
  <si>
    <t>彭红斌</t>
  </si>
  <si>
    <t>中化石油广东有限公司</t>
  </si>
  <si>
    <t>广东省广州市天河区珠江西路15号第30层自编01-08房</t>
  </si>
  <si>
    <t>张涵</t>
  </si>
  <si>
    <t>中国船舶工业物资华南有限公司</t>
  </si>
  <si>
    <t>广州市海珠区革新路137号</t>
  </si>
  <si>
    <t>许鸿斌</t>
  </si>
  <si>
    <t>中国船舶燃料广州有限公司</t>
  </si>
  <si>
    <t>广州市黄埔区黄埔港前路509号</t>
  </si>
  <si>
    <t>王有才</t>
  </si>
  <si>
    <t>广州广航物流有限公司</t>
  </si>
  <si>
    <t>广州市海珠区福场路5号1405房</t>
  </si>
  <si>
    <t>陈伟民</t>
  </si>
  <si>
    <t>广州港股份有限公司物资分公司</t>
  </si>
  <si>
    <t>广州市黄埔区港湾路190号2栋2-4楼</t>
  </si>
  <si>
    <t>孙一军</t>
  </si>
  <si>
    <t>华南蓝天航空油料有限公司</t>
  </si>
  <si>
    <t>广东省广州市白云区云城东路571号2至5层</t>
  </si>
  <si>
    <t>叶彦廷</t>
  </si>
  <si>
    <t>华南蓝天航空油料有限公司广东分公司</t>
  </si>
  <si>
    <t>广州市白云区白云国际机场航空加油站办公楼</t>
  </si>
  <si>
    <t>陈耀</t>
  </si>
  <si>
    <t>广州市冠贸贸易有限公司</t>
  </si>
  <si>
    <t>广州市南沙区进港大道80号1219房之二</t>
  </si>
  <si>
    <t>陈永亮</t>
  </si>
  <si>
    <t>广州东江石油科技发展有限公司</t>
  </si>
  <si>
    <t>广州市天河区瘦狗岭路429号1901房</t>
  </si>
  <si>
    <t>潘帝平</t>
  </si>
  <si>
    <t>广州市巨日石油有限公司</t>
  </si>
  <si>
    <t>广州市黄埔区黄埔东路东城广场5号29层2902房</t>
  </si>
  <si>
    <t>黎志香</t>
  </si>
  <si>
    <t>中国石油天然气股份有限公司广东销售分公司</t>
  </si>
  <si>
    <t>赵剑春</t>
  </si>
  <si>
    <t>深圳市</t>
  </si>
  <si>
    <t>深圳市同盛石油化工有限公司</t>
  </si>
  <si>
    <t>深圳市南山区南海大道3003号阳光华艺大厦1栋21C-01、21D-03</t>
  </si>
  <si>
    <t>李峰</t>
  </si>
  <si>
    <t>深圳市永骏实业有限公司</t>
  </si>
  <si>
    <t>深圳市福田区益田路江苏大厦A3602房</t>
  </si>
  <si>
    <t>倪晓伟</t>
  </si>
  <si>
    <t>深圳市中油光汇油品销售有限公司</t>
  </si>
  <si>
    <t>深圳市大鹏新区葵涌街道下洞光汇综合楼2楼208室</t>
  </si>
  <si>
    <t>高毅</t>
  </si>
  <si>
    <t>中国石化销售股份有限公司广东深圳石油分公司</t>
  </si>
  <si>
    <t>深圳市福田区北环大道7001号中石化深石油大厦1楼、4楼、16至23楼</t>
  </si>
  <si>
    <t>郝宇兵</t>
  </si>
  <si>
    <t>深圳龙坤石化进出口有限公司</t>
  </si>
  <si>
    <t>深圳市福田区福田街道岗厦社区彩田路3069号星河世纪A栋1009、1010</t>
  </si>
  <si>
    <t>赵开成</t>
  </si>
  <si>
    <t>深圳市中油广聚石油有限公司</t>
  </si>
  <si>
    <t>深圳市南山区招商街道太子路海景广场5楼B座东（限于办公）</t>
  </si>
  <si>
    <t>马伟民</t>
  </si>
  <si>
    <t>深圳市华德石油化工股份有限公司</t>
  </si>
  <si>
    <t>深圳市罗湖区深南东路2028号罗湖商务中心1801</t>
  </si>
  <si>
    <t>张应声</t>
  </si>
  <si>
    <t>深圳市深长实业股份有限公司</t>
  </si>
  <si>
    <t>深圳市福田区北环大道7001号中石化深石油大厦16楼1617房</t>
  </si>
  <si>
    <t>深圳承远航空油料有限公司</t>
  </si>
  <si>
    <t>深圳市宝安区福永镇深圳机场</t>
  </si>
  <si>
    <t>何云</t>
  </si>
  <si>
    <t>深圳市联南安石化实业有限公司（深圳市中油润德销售有限公司）</t>
  </si>
  <si>
    <t>深圳市南山区海德三道海岸城大厦东座2102、2103单元</t>
  </si>
  <si>
    <t>吴木棠</t>
  </si>
  <si>
    <t>深圳市空港油料有限公司</t>
  </si>
  <si>
    <t>深圳市宝安区深圳机场航油大厦四楼</t>
  </si>
  <si>
    <t>田晓耕</t>
  </si>
  <si>
    <t>深圳市宝安广安冠德石油贸易有限公司</t>
  </si>
  <si>
    <t>深圳市宝安区宝城新城大道81区中心区（办公场所）</t>
  </si>
  <si>
    <t>李波</t>
  </si>
  <si>
    <t>深圳市友之源石化集团有限公司</t>
  </si>
  <si>
    <t>深圳市福田区福田街道中康路卓越梅林中心广场(北区)2栋18层</t>
  </si>
  <si>
    <t>刘新春</t>
  </si>
  <si>
    <t>广东省石油企业集团深圳有限公司</t>
  </si>
  <si>
    <t>深圳市福田区红荔路3009号管理中心10楼</t>
  </si>
  <si>
    <t>张东荣</t>
  </si>
  <si>
    <t>中国石油天然气股份有限公司深圳销售分公司</t>
  </si>
  <si>
    <t>深圳市南山区西丽街道宝深路高新技术产业园北区科陆大厦B座8楼</t>
  </si>
  <si>
    <t>于海明</t>
  </si>
  <si>
    <t>深圳市中油油品经销有限公司</t>
  </si>
  <si>
    <t>深圳市南山区高新科技园北区宝深路科陆大厦B-6F</t>
  </si>
  <si>
    <t>巨正源股份有限公司</t>
  </si>
  <si>
    <t>深圳市前海深港合作区前湾一路1号A栋201室</t>
  </si>
  <si>
    <t>石新琦</t>
  </si>
  <si>
    <t>中石化中海深圳船舶燃料有限公司</t>
  </si>
  <si>
    <t>深圳市盐田区盐田街道沿港社区深盐路1289号</t>
  </si>
  <si>
    <t>刘祖荣</t>
  </si>
  <si>
    <t>中海油销售深圳有限公司</t>
  </si>
  <si>
    <t>深圳市南山区粤海街道后海滨路3168号中海油大厦B座23层</t>
  </si>
  <si>
    <t>郭强</t>
  </si>
  <si>
    <t>深圳市庆鹏石油化工经销有限公司</t>
  </si>
  <si>
    <t>深圳市福田区红荔路1号银盛大夏804号</t>
  </si>
  <si>
    <t>郑桂泉</t>
  </si>
  <si>
    <t>深圳南海石油联合服务物资有限公司</t>
  </si>
  <si>
    <t>深圳市南山区南山街道南海大道西海岸大厦10J</t>
  </si>
  <si>
    <t>叶忠为</t>
  </si>
  <si>
    <t>深圳市光汇石油化工股份有限公司</t>
  </si>
  <si>
    <t>深圳市大鹏新区葵涌街道下洞光汇综合楼</t>
  </si>
  <si>
    <t>王立军</t>
  </si>
  <si>
    <t>深圳市中南石油有限公司</t>
  </si>
  <si>
    <t>深圳市南山区创业路保利城花园2408室</t>
  </si>
  <si>
    <t>田占发</t>
  </si>
  <si>
    <t>广东省石油企业集团华南销售有限公司</t>
  </si>
  <si>
    <t>深圳市福田区上步南路锦峰大厦15B</t>
  </si>
  <si>
    <t>杨志才</t>
  </si>
  <si>
    <t>中国航油集团新源石化有限公司</t>
  </si>
  <si>
    <t>王立贵</t>
  </si>
  <si>
    <t>珠海市</t>
  </si>
  <si>
    <t>珠海中南汇化工有限公司</t>
  </si>
  <si>
    <t>珠海临港工业区高栏岛南迳湾石化专区</t>
  </si>
  <si>
    <t>王言彬</t>
  </si>
  <si>
    <t>珠海实友化工有限公司</t>
  </si>
  <si>
    <t>珠海市香洲区石花西路167号西九大厦1801</t>
  </si>
  <si>
    <t>王青运</t>
  </si>
  <si>
    <t>珠海市斗门区龙基发展有限公司</t>
  </si>
  <si>
    <t>珠海市斗门区斗门镇龙山工业区石化路4号</t>
  </si>
  <si>
    <t>陈坚</t>
  </si>
  <si>
    <t>北方石油化工（珠海）有限公司</t>
  </si>
  <si>
    <t>珠海市南水镇南水桥头洋洲酒店420房G区</t>
  </si>
  <si>
    <t>王延龙</t>
  </si>
  <si>
    <t>珠海宝塔石化储运有限公司</t>
  </si>
  <si>
    <t>珠海市高栏港经济区南径湾平排二路33号综合办公楼</t>
  </si>
  <si>
    <t>中国石化销售股份有限公司广东珠海石油分公司</t>
  </si>
  <si>
    <t>珠海市香洲翠微东路1号</t>
  </si>
  <si>
    <t>牟琳</t>
  </si>
  <si>
    <t>中国石化销售股份有限公司广东珠海斗门石油分公司</t>
  </si>
  <si>
    <t>斗门区井岸镇飞龙街17-29号二层</t>
  </si>
  <si>
    <t>黄鸿杰</t>
  </si>
  <si>
    <t>珠海中寰石油有限公司</t>
  </si>
  <si>
    <t>珠海市香洲区海滨南路52号3201房</t>
  </si>
  <si>
    <t>王冬梅</t>
  </si>
  <si>
    <t>中国石油天然气股份有限公司广东珠海销售分公司</t>
  </si>
  <si>
    <t>珠海高栏港经济区高栏岛铁炉旧村华南联合石油有限公司办公楼205房</t>
  </si>
  <si>
    <t>李国军</t>
  </si>
  <si>
    <t>珠海市东部锦发石油化工有限公司</t>
  </si>
  <si>
    <t>珠海市东澳旅游综合开发试验区办公楼二层201室</t>
  </si>
  <si>
    <t>何卫东</t>
  </si>
  <si>
    <t>珠海经济特区燃料有限公司</t>
  </si>
  <si>
    <t>珠海市香洲区梅华西路过883号展销办公楼二楼211.212室</t>
  </si>
  <si>
    <t>陈嘉生</t>
  </si>
  <si>
    <t>珠海中油油品配送中心有限公司</t>
  </si>
  <si>
    <t>珠海市金湾区平沙连湾工业区</t>
  </si>
  <si>
    <t>钟玉标</t>
  </si>
  <si>
    <t>珠海市东部石油供应服务有限公司</t>
  </si>
  <si>
    <t>珠海市香洲区翠微东路48号3楼之六</t>
  </si>
  <si>
    <t>卢国强</t>
  </si>
  <si>
    <t>珠海市超跃有限公司</t>
  </si>
  <si>
    <t>珠海市拱北联安路239号13H</t>
  </si>
  <si>
    <t>任坚跃</t>
  </si>
  <si>
    <t>珠海中油华南石油化工有限公司</t>
  </si>
  <si>
    <t>珠海市吉大路石油大厦四楼</t>
  </si>
  <si>
    <t>珠海中油中寰联合石油有限公司</t>
  </si>
  <si>
    <t>珠海市香洲区水湾路368号南油大酒店玻璃楼六楼609室</t>
  </si>
  <si>
    <t>张红仿</t>
  </si>
  <si>
    <t>中油（珠海）机场成品油销售有限责任公司</t>
  </si>
  <si>
    <t>珠海市三灶机场</t>
  </si>
  <si>
    <t>百富洋新海能源（珠海）有限公司</t>
  </si>
  <si>
    <t>珠海市高栏岛西侧打烂渔船嘴</t>
  </si>
  <si>
    <t>岑浩</t>
  </si>
  <si>
    <t>中艺华海进出口有限公司</t>
  </si>
  <si>
    <t>广东省珠海市吉大海滨南路光大国际贸易中心21层12号</t>
  </si>
  <si>
    <t>金华</t>
  </si>
  <si>
    <t>珠海中燃石油有限公司</t>
  </si>
  <si>
    <t>珠海市万山区桂山岛二湾三湾油库综合楼</t>
  </si>
  <si>
    <t>孙厚刚</t>
  </si>
  <si>
    <t>珠海市华峰石化有限公司</t>
  </si>
  <si>
    <t>珠海市高栏港经济区石油化工区北五路</t>
  </si>
  <si>
    <t>何亚明</t>
  </si>
  <si>
    <t>珠海九洲能源有限公司</t>
  </si>
  <si>
    <t>珠海市九洲大道东1084号</t>
  </si>
  <si>
    <t>高耀中</t>
  </si>
  <si>
    <t>中国航空油料有限责任公司珠海分公司</t>
  </si>
  <si>
    <t>珠海市金湾区锦霞路2号</t>
  </si>
  <si>
    <t>王广耀</t>
  </si>
  <si>
    <t>汕头市</t>
  </si>
  <si>
    <t>中海油销售汕头有限公司</t>
  </si>
  <si>
    <t>汕头市长平路161号艺苑大厦6楼</t>
  </si>
  <si>
    <t>任波</t>
  </si>
  <si>
    <t>中国石油天然气股份有限公司广东汕头销售分公司</t>
  </si>
  <si>
    <t>汕头市衡山路汕鹏楼808房</t>
  </si>
  <si>
    <t>夏马兵</t>
  </si>
  <si>
    <t>汕头市交通物资进出口有限公司</t>
  </si>
  <si>
    <t>汕头市龙湖区绿茵庄华信花园8座</t>
  </si>
  <si>
    <t>陈维明</t>
  </si>
  <si>
    <t>中国石化销售股份有限公司广东汕头石油分公司</t>
  </si>
  <si>
    <t>汕头市龙湖区黄山路16号</t>
  </si>
  <si>
    <t>朱念东</t>
  </si>
  <si>
    <t>汕头市亚联石化有限公司</t>
  </si>
  <si>
    <t>汕头市潮阳区关埠镇东湖村浮头湾油库内</t>
  </si>
  <si>
    <t>林奕鹏</t>
  </si>
  <si>
    <t>汕头市润达石化有限公司</t>
  </si>
  <si>
    <t>汕头市潮阳区海门北下环海路</t>
  </si>
  <si>
    <t>林加猛</t>
  </si>
  <si>
    <t>汕头市潮阳区石油化工公司</t>
  </si>
  <si>
    <t>棉北街道城北一路丹华花园西向14号</t>
  </si>
  <si>
    <t>郑映锡</t>
  </si>
  <si>
    <t>汕头交通石油有限公司</t>
  </si>
  <si>
    <t>汕头市潮阳区关埠镇东湖村湖畔横沟桥洋办公楼</t>
  </si>
  <si>
    <t>陈少龙</t>
  </si>
  <si>
    <t>佛山市</t>
  </si>
  <si>
    <t>中国石油天然气股份有限公司广东佛山销售分公司</t>
  </si>
  <si>
    <t>佛山市禅城区岭南大道北121号二座2601－2616房</t>
  </si>
  <si>
    <t>单宝恺</t>
  </si>
  <si>
    <t>佛山市禅城区中油燃料有限公司</t>
  </si>
  <si>
    <t>佛山市禅城区南庄镇陶博大道25号一座1712室</t>
  </si>
  <si>
    <t>苏勇</t>
  </si>
  <si>
    <t>佛山市华横石油化工有限公司</t>
  </si>
  <si>
    <t>佛山市禅城区绿景一路26号七楼</t>
  </si>
  <si>
    <t>周俭华</t>
  </si>
  <si>
    <t>中国石化销售股份有限公司广东佛山石油分公司</t>
  </si>
  <si>
    <t>佛山市禅城区卫国西路24号</t>
  </si>
  <si>
    <t>覃事伍</t>
  </si>
  <si>
    <t>佛山市海源化工燃料有限公司</t>
  </si>
  <si>
    <t>佛山市禅城区张槎二路43号九楼905号</t>
  </si>
  <si>
    <t>曾杰</t>
  </si>
  <si>
    <t>佛山市海昌燃料有限公司</t>
  </si>
  <si>
    <t>佛山市禅城区南庄镇梧村外沙围</t>
  </si>
  <si>
    <t>陈永裕</t>
  </si>
  <si>
    <t>佛山高富中石油燃料沥青有限责任公司</t>
  </si>
  <si>
    <t>佛山市高明区荷城街道富湾工业开发区</t>
  </si>
  <si>
    <t>高国发</t>
  </si>
  <si>
    <t>中石化中海船舶燃料供应有限公司佛山分公司</t>
  </si>
  <si>
    <t>佛山市南海区桂城街道桂平中路65号鸿晖都市产业新城1幛907房</t>
  </si>
  <si>
    <t>李泽军</t>
  </si>
  <si>
    <t>佛山市南海顺兴隆石油有限公司</t>
  </si>
  <si>
    <t>佛山市南海区西樵海舟开发区</t>
  </si>
  <si>
    <t>潘良伟</t>
  </si>
  <si>
    <t>佛山市南海粤桂石化供应联营公司</t>
  </si>
  <si>
    <t>佛山市南海区桂城街道海四路2号</t>
  </si>
  <si>
    <t>黄焯键</t>
  </si>
  <si>
    <t>中国石化销售股份有限公司广东佛山三水石油分公司</t>
  </si>
  <si>
    <t>佛山市三水区西南街道环城路66号</t>
  </si>
  <si>
    <t>何永坚</t>
  </si>
  <si>
    <t>佛山市顺德燃料石油化工有限公司</t>
  </si>
  <si>
    <r>
      <rPr>
        <sz val="12"/>
        <rFont val="方正仿宋简体"/>
        <charset val="0"/>
      </rPr>
      <t>佛山市顺德区伦教街道办事处三洲居委会大洲水闸以南1</t>
    </r>
    <r>
      <rPr>
        <sz val="12"/>
        <rFont val="方正仿宋简体"/>
        <charset val="134"/>
      </rPr>
      <t>公里处</t>
    </r>
  </si>
  <si>
    <t>梁灿</t>
  </si>
  <si>
    <t>佛山市顺德区中油龙桥燃料有限公司</t>
  </si>
  <si>
    <t>佛山市顺德区陈村镇勒竹工业区六路</t>
  </si>
  <si>
    <t>黄亚均</t>
  </si>
  <si>
    <t>中国石化销售有限公司广东佛山顺德石油分公司</t>
  </si>
  <si>
    <t>佛山市顺德区大良新宁路46号（佛山市顺德区大良街道办事处红岗居委会飞鹅岗））</t>
  </si>
  <si>
    <t>韶关市</t>
  </si>
  <si>
    <t>中国石化销售有限公司广东韶关石油分公司</t>
  </si>
  <si>
    <t>广东省韶关市站道路55号</t>
  </si>
  <si>
    <t>梁劲超</t>
  </si>
  <si>
    <t>湛江市</t>
  </si>
  <si>
    <t>中石化中海船舶燃料供应有限公司湛江分公司</t>
  </si>
  <si>
    <t>湛江市霞山区海景路154号四楼</t>
  </si>
  <si>
    <t>湛江市恒茂石化有限公司</t>
  </si>
  <si>
    <t>湛江市霞山区湖光路湖港路口办公楼一楼</t>
  </si>
  <si>
    <t>李振华</t>
  </si>
  <si>
    <t>湛江市中油茂昌石油有限公司</t>
  </si>
  <si>
    <t>湛江市霞山区湖光路湖港路口</t>
  </si>
  <si>
    <t>李志斌</t>
  </si>
  <si>
    <t>中国石油天然气股份有限公司广东湛江销售分公司</t>
  </si>
  <si>
    <t>湛江市赤坎区人民大道北41/43号西粤京基城首期办公楼2201-2211号办公室</t>
  </si>
  <si>
    <t>曾博</t>
  </si>
  <si>
    <t>湛江中油湛连石化有限公司</t>
  </si>
  <si>
    <r>
      <rPr>
        <sz val="12"/>
        <rFont val="方正仿宋简体"/>
        <charset val="134"/>
      </rPr>
      <t>湛江开发区乐山东路</t>
    </r>
    <r>
      <rPr>
        <sz val="12"/>
        <rFont val="方正仿宋简体"/>
        <charset val="0"/>
      </rPr>
      <t>35</t>
    </r>
    <r>
      <rPr>
        <sz val="12"/>
        <rFont val="方正仿宋简体"/>
        <charset val="134"/>
      </rPr>
      <t>号银隆广场</t>
    </r>
    <r>
      <rPr>
        <sz val="12"/>
        <rFont val="方正仿宋简体"/>
        <charset val="0"/>
      </rPr>
      <t>A2407</t>
    </r>
    <r>
      <rPr>
        <sz val="12"/>
        <rFont val="方正仿宋简体"/>
        <charset val="134"/>
      </rPr>
      <t>室</t>
    </r>
  </si>
  <si>
    <t>凌建伟</t>
  </si>
  <si>
    <t>中国石化销售股份有限公司广东湛江石油分公司</t>
  </si>
  <si>
    <t>湛江市人民大道中12号</t>
  </si>
  <si>
    <t>王文鑫</t>
  </si>
  <si>
    <t>中国石化销售股份有限公司广东湛江石油分公司雷州经营部</t>
  </si>
  <si>
    <t>雷州市207国道陈家桥路段长城加油站二楼</t>
  </si>
  <si>
    <t>宋昌慧</t>
  </si>
  <si>
    <t>中国石化销售股份有限公司广东湛江石油分公司廉江经营部</t>
  </si>
  <si>
    <t>廉江市廉江大道288号</t>
  </si>
  <si>
    <t>中国石化销售股份有限公司广东湛江徐闻石油分公司</t>
  </si>
  <si>
    <t>徐闻县海安开发区广安地段（207国道）金海加油站二楼办公室（仅限办公）</t>
  </si>
  <si>
    <t>中国石化销售股份有限公司广东湛江吴川石油分公司</t>
  </si>
  <si>
    <t>吴川市325国道创业路崧高岭路段</t>
  </si>
  <si>
    <t>中国石化销售股份有限公司广东湛江遂溪石油分公司</t>
  </si>
  <si>
    <t>遂溪县遂城镇站南路东遂城加油站（综合楼）</t>
  </si>
  <si>
    <t>湛江大鹏石化有限公司</t>
  </si>
  <si>
    <t>湛江市霞山去友谊路1号（湛江港二区北吹填区）</t>
  </si>
  <si>
    <t>谌锦昌</t>
  </si>
  <si>
    <t>湛江中油大鹏石油销售有限公司</t>
  </si>
  <si>
    <t>湛江经济技术开发区人民大道中71号城市高地花园欢乐家大厦2008号办公室</t>
  </si>
  <si>
    <t>陈培叁</t>
  </si>
  <si>
    <t>湛江市华辉石化有限公司</t>
  </si>
  <si>
    <t>湛江市霞山区湖光路16号</t>
  </si>
  <si>
    <t>林华辉</t>
  </si>
  <si>
    <t>湛江市工业生产资料有限公司</t>
  </si>
  <si>
    <t>湛江市赤坎区海滨六路21号</t>
  </si>
  <si>
    <t>李中平</t>
  </si>
  <si>
    <t>中国船舶燃料湛江有限公司</t>
  </si>
  <si>
    <t>湛江市霞山区新港路9号</t>
  </si>
  <si>
    <t>尤进生</t>
  </si>
  <si>
    <t>湛江市石油有限公司</t>
  </si>
  <si>
    <t>湛江市霞山区椹川大道南17号</t>
  </si>
  <si>
    <t>文华</t>
  </si>
  <si>
    <t>湛江中捷石油有限公司</t>
  </si>
  <si>
    <t>湛江市霞山友谊路一号</t>
  </si>
  <si>
    <t>陈俊廷</t>
  </si>
  <si>
    <t>肇庆市</t>
  </si>
  <si>
    <t>中国石油天然气股份有限公司广东肇庆销售分公司</t>
  </si>
  <si>
    <t>广东省肇庆市端州区西江北路与风华路西北角中誉大厦13楼</t>
  </si>
  <si>
    <t>成喜庆</t>
  </si>
  <si>
    <t>中国石化销售有限公司广东肇庆石油分公司</t>
  </si>
  <si>
    <t>肇庆市西江北路101号</t>
  </si>
  <si>
    <t>中国石化销售有限公司广东肇庆封开石油分公司</t>
  </si>
  <si>
    <t>封开县江口镇一桥商住区24号</t>
  </si>
  <si>
    <t>中国石化销售有限公司广东肇庆怀集石油分公司</t>
  </si>
  <si>
    <t>怀集县怀城镇河西路22号</t>
  </si>
  <si>
    <t>中国石化销售有限公司广东肇庆四会成品油中心</t>
  </si>
  <si>
    <t>四会市东城区东城大道东城加油站内</t>
  </si>
  <si>
    <t>江门市</t>
  </si>
  <si>
    <t>江门市荣润燃材料有限公司</t>
  </si>
  <si>
    <t>江门市蓬江区棠下镇红岭路2号-1号厂房自编之一</t>
  </si>
  <si>
    <t>刘达榆</t>
  </si>
  <si>
    <t>江门市万隆投资发展有限公司</t>
  </si>
  <si>
    <t>江门市良化新村西102号铺位</t>
  </si>
  <si>
    <t>吴仕旋</t>
  </si>
  <si>
    <t>中国石化销售有限公司广东江门石油分公司</t>
  </si>
  <si>
    <t>江门市蓬江区跃进路108号</t>
  </si>
  <si>
    <t>欧伟聪</t>
  </si>
  <si>
    <t>江门市亨源石油化工有限公司</t>
  </si>
  <si>
    <t>江门市新会区古井镇官冲乡牛牯岭油库</t>
  </si>
  <si>
    <t>李晓波</t>
  </si>
  <si>
    <t>江门市新会经能石油有限公司</t>
  </si>
  <si>
    <t>江门市新会区会城镇九龙管理区</t>
  </si>
  <si>
    <t>邓声飞</t>
  </si>
  <si>
    <t>江门市宜大化工储运有限公司</t>
  </si>
  <si>
    <t>江门市新会区古井镇南洋围2号地</t>
  </si>
  <si>
    <t>余伟俊</t>
  </si>
  <si>
    <t>中国石化销售股份有限公司广东江门台山石油分公司</t>
  </si>
  <si>
    <t xml:space="preserve"> 台山市台城镇桥湖路5号</t>
  </si>
  <si>
    <t>熊兴强</t>
  </si>
  <si>
    <t>台山市中油星光石油销售有限公司</t>
  </si>
  <si>
    <t>台山市上川镇沙堤办事处</t>
  </si>
  <si>
    <t>养来好</t>
  </si>
  <si>
    <t>开平市中油油品销售有限公司</t>
  </si>
  <si>
    <t>开平市水口镇大福东路3号楼</t>
  </si>
  <si>
    <t>许立国</t>
  </si>
  <si>
    <t>中国石化销售股份有限公司广东江门鹤山石油分公司</t>
  </si>
  <si>
    <t>鹤山市沙坪镇人民东路17号之十、之十一</t>
  </si>
  <si>
    <t>区毅强</t>
  </si>
  <si>
    <t>鹤山市鹏鸿能源贸易有限公司</t>
  </si>
  <si>
    <t>鹤山市沙坪镇港口路188号</t>
  </si>
  <si>
    <t>张艾波</t>
  </si>
  <si>
    <t>鹤山市穗鹤石油化工有限公司</t>
  </si>
  <si>
    <t>鹤山市沙坪镇新城路189号</t>
  </si>
  <si>
    <t>黄建玲</t>
  </si>
  <si>
    <t>茂名市</t>
  </si>
  <si>
    <t>中国石化销售股份有限公司广东茂名石油分公司</t>
  </si>
  <si>
    <t>茂名市油城六路39号大院</t>
  </si>
  <si>
    <t>李明</t>
  </si>
  <si>
    <t>中国石化销售有限公司广东茂名信宜石油分公司</t>
  </si>
  <si>
    <t>信宜市人民北路38号</t>
  </si>
  <si>
    <t>李建南</t>
  </si>
  <si>
    <t>中国石化销售有限公司广东茂名电白石油分公司</t>
  </si>
  <si>
    <t>电白县水东镇人民路75号</t>
  </si>
  <si>
    <t>中国石化销售有限公司广东茂名高州石油分公司</t>
  </si>
  <si>
    <t>高州市高凉东路1号</t>
  </si>
  <si>
    <r>
      <rPr>
        <sz val="12"/>
        <rFont val="方正仿宋简体"/>
        <charset val="134"/>
      </rPr>
      <t>梁</t>
    </r>
    <r>
      <rPr>
        <sz val="12"/>
        <rFont val="宋体"/>
        <charset val="134"/>
      </rPr>
      <t>鋆</t>
    </r>
    <r>
      <rPr>
        <sz val="12"/>
        <rFont val="方正仿宋简体"/>
        <charset val="134"/>
      </rPr>
      <t>靖</t>
    </r>
  </si>
  <si>
    <t>中国石化销售有限公司广东茂名化州石油分公司</t>
  </si>
  <si>
    <t>化州市北岸开发区鸡头岭</t>
  </si>
  <si>
    <t>刘经国</t>
  </si>
  <si>
    <t>中国石油天然气股份有限公司广东茂名销售分公司</t>
  </si>
  <si>
    <t>茂名市高凉中路9号大院1号第二、第三层1号房</t>
  </si>
  <si>
    <t>付伟</t>
  </si>
  <si>
    <t>茂名市船舶燃料有限公司</t>
  </si>
  <si>
    <t>茂名市油城八路17号602房</t>
  </si>
  <si>
    <t>陈宇</t>
  </si>
  <si>
    <t>茂名市昌利船舶燃料有限公司</t>
  </si>
  <si>
    <t>茂名市电白区南海街道第八小区</t>
  </si>
  <si>
    <t>陈光志</t>
  </si>
  <si>
    <t>茂名市茂南区羊角山和贸易有限公司</t>
  </si>
  <si>
    <t>茂名市茂南区羊角镇茂羊路（冷水坑）</t>
  </si>
  <si>
    <t>王春雷</t>
  </si>
  <si>
    <t>茂名市天源商贸发展有限公司</t>
  </si>
  <si>
    <t>茂名市人民南路168号10号楼</t>
  </si>
  <si>
    <t>甘燕梅</t>
  </si>
  <si>
    <t>茂名普天商贸发展有限公司</t>
  </si>
  <si>
    <t>茂名市电白区南海街道办东区十九小区</t>
  </si>
  <si>
    <t>吴俊文</t>
  </si>
  <si>
    <t>茂名市富达石油有限公司</t>
  </si>
  <si>
    <t>茂名市油城八路金墩大厦17梯504-506室</t>
  </si>
  <si>
    <t>柯永进</t>
  </si>
  <si>
    <t>茂名外联石化有限公司</t>
  </si>
  <si>
    <t>茂名市官渡路1号大院</t>
  </si>
  <si>
    <t>黄火平</t>
  </si>
  <si>
    <t>茂名市中油王港石化有限公司</t>
  </si>
  <si>
    <t>茂名市电白区电城镇岭脚村博贺新港区规划展示中心楼三楼301房</t>
  </si>
  <si>
    <t>刘乃英</t>
  </si>
  <si>
    <t>茂名市银峰石化有限公司</t>
  </si>
  <si>
    <t>茂名高新技术产业开发区银峰北路33号</t>
  </si>
  <si>
    <t>马坚</t>
  </si>
  <si>
    <t>茂名市港安石油化工有限公司</t>
  </si>
  <si>
    <t>茂名市光华南路文光街8号7楼</t>
  </si>
  <si>
    <t>孟庆亮</t>
  </si>
  <si>
    <t>惠州市</t>
  </si>
  <si>
    <t>中国石化销售股份有限公司广东惠州石油分公司</t>
  </si>
  <si>
    <t>惠州市麦地路79号</t>
  </si>
  <si>
    <t>胡志强</t>
  </si>
  <si>
    <t>惠州市中燃石油有限公司</t>
  </si>
  <si>
    <t>惠州市南坛路9号综合楼第三层</t>
  </si>
  <si>
    <t>陶明珠</t>
  </si>
  <si>
    <t>中国石油天然气股份有限公司广东惠州销售分公司</t>
  </si>
  <si>
    <t>惠州市下角鳄湖路3号金汇湖景花园综合楼3层</t>
  </si>
  <si>
    <t>李丰华</t>
  </si>
  <si>
    <t>中海油销售惠州有限责任公司</t>
  </si>
  <si>
    <t>惠州市云山西路投资大厦</t>
  </si>
  <si>
    <t>侯治纲</t>
  </si>
  <si>
    <t>惠州大亚湾美誉化工仓储贸易有限公司</t>
  </si>
  <si>
    <t>惠州大亚湾石化区滨海十路6号</t>
  </si>
  <si>
    <t>殷文奎</t>
  </si>
  <si>
    <t>惠州市大亚湾浩泰油料化工仓储有限公司</t>
  </si>
  <si>
    <t>惠州市大亚湾惠州港区</t>
  </si>
  <si>
    <t>黎汉军</t>
  </si>
  <si>
    <t>惠州中油大安石油化工有限公司</t>
  </si>
  <si>
    <t>惠州市大亚湾经济技术开发区惠州港区内</t>
  </si>
  <si>
    <t>付明雍</t>
  </si>
  <si>
    <t>惠州惠印石油化工有限公司</t>
  </si>
  <si>
    <t>惠州大亚湾惠州港区内</t>
  </si>
  <si>
    <t>刘建家</t>
  </si>
  <si>
    <t>梅州市</t>
  </si>
  <si>
    <t>中国石化销售有限公司广东梅州大埔石油分公司</t>
  </si>
  <si>
    <t>大埔县湖寮镇西环路145号</t>
  </si>
  <si>
    <t>刘胜凯</t>
  </si>
  <si>
    <t>中国石化销售有限公司广东梅州石油分公司</t>
  </si>
  <si>
    <t>梅州市梅江一路49号</t>
  </si>
  <si>
    <t>赵忠武</t>
  </si>
  <si>
    <t>中国石化销售有限公司广东梅州五华石油分公司</t>
  </si>
  <si>
    <t>五华县水寨镇华兴南路218号</t>
  </si>
  <si>
    <t>中国石化销售有限公司广东梅州兴宁石油分公司</t>
  </si>
  <si>
    <t>兴宁市兴城镇107号区</t>
  </si>
  <si>
    <t>汕尾市</t>
  </si>
  <si>
    <t>中国石化销售有限公司广东汕尾石油分公司</t>
  </si>
  <si>
    <t>汕尾市区海滨路37号</t>
  </si>
  <si>
    <t>彭伟彬</t>
  </si>
  <si>
    <t>中国石油天然气股份有限公司广东汕尾销售分公司</t>
  </si>
  <si>
    <t>广东省汕尾大道房地产交易中心11楼</t>
  </si>
  <si>
    <t>许素芬</t>
  </si>
  <si>
    <t>汕尾市深汕石油储存有限公司</t>
  </si>
  <si>
    <t>汕尾市城区马宫镇鸡笼山脚</t>
  </si>
  <si>
    <t>庄乃祥</t>
  </si>
  <si>
    <t>中国石化销售有限公司广东汕尾海丰石油分公司</t>
  </si>
  <si>
    <t>海丰县海城镇云岭工业区</t>
  </si>
  <si>
    <t>吴晓彬</t>
  </si>
  <si>
    <t>中国石化销售有限公司广东汕尾陆丰石油经营部</t>
  </si>
  <si>
    <t>陆丰市东海镇广汕公路龙潭路段北侧</t>
  </si>
  <si>
    <t>钟胜义</t>
  </si>
  <si>
    <t>河源市</t>
  </si>
  <si>
    <t>中国石化销售股份有限公司广东河源石油分公司</t>
  </si>
  <si>
    <t>河源市河源大道南100号</t>
  </si>
  <si>
    <t>张剑威</t>
  </si>
  <si>
    <t>中国石化销售股份有限公司广东河源龙川石油分公司</t>
  </si>
  <si>
    <t>龙川县老隆镇广场路23号</t>
  </si>
  <si>
    <t>中国石化销售股份有限公司广东河源连平石油分公司</t>
  </si>
  <si>
    <t>连平县元善镇环城南路3号</t>
  </si>
  <si>
    <t>黄仕旦</t>
  </si>
  <si>
    <t>阳江市</t>
  </si>
  <si>
    <t>中国石化销售股份有限公司广东阳江石油分公司</t>
  </si>
  <si>
    <t>阳江市江城区白沙街道地美地段</t>
  </si>
  <si>
    <t>范哲锐</t>
  </si>
  <si>
    <t>中国石化销售股份有限公司广东阳江阳春石油分公司</t>
  </si>
  <si>
    <t>阳江闸坡镇洲仔</t>
  </si>
  <si>
    <t>戴进辉</t>
  </si>
  <si>
    <t>海洋石油阳江实业有限公司</t>
  </si>
  <si>
    <t>阳江市江城区平冈镇大魁管理区墩波至咀头地段</t>
  </si>
  <si>
    <t>陈瑞权</t>
  </si>
  <si>
    <t>清远市</t>
  </si>
  <si>
    <t>中国石化销售股份有限公司广东清远石油分公司</t>
  </si>
  <si>
    <t>清远市清城区人民四路33号</t>
  </si>
  <si>
    <t>雷金生</t>
  </si>
  <si>
    <t>中国石化销售股份有限公司广东清远英德石油经营部</t>
  </si>
  <si>
    <t>英德市英城峰光路44号</t>
  </si>
  <si>
    <t>吴卫强</t>
  </si>
  <si>
    <t>中国石化销售股份有限公司广东清远连州石油分公司</t>
  </si>
  <si>
    <t>连州市慧光路123号</t>
  </si>
  <si>
    <t>梁国强</t>
  </si>
  <si>
    <t>中国石化销售有限公司广东清远阳山石油分公司</t>
  </si>
  <si>
    <t>阳山县城沿江三路42号</t>
  </si>
  <si>
    <t>龙永忠</t>
  </si>
  <si>
    <t>中国石化销售有限公司广东清远连山石油分公司</t>
  </si>
  <si>
    <t>连山壮族瑶族自治县吉田镇鹿鸣东路</t>
  </si>
  <si>
    <t>中国石化销售有限公司广东清远连南石油分公司</t>
  </si>
  <si>
    <t>连南县三江镇联红村</t>
  </si>
  <si>
    <t>东莞市</t>
  </si>
  <si>
    <t>中国石化销售股份有限公司广东东莞石油分公司</t>
  </si>
  <si>
    <t>东莞市南城街道三元里社区三元路8号东莞报业大厦二楼、六楼、七楼</t>
  </si>
  <si>
    <t>周凯</t>
  </si>
  <si>
    <t>中国石油天然气股份有限公司广东东莞销售分公司</t>
  </si>
  <si>
    <t>东莞市南城区元美路华凯广场A座1706-1707室</t>
  </si>
  <si>
    <t>强德洪</t>
  </si>
  <si>
    <t>中海油销售东莞储运有限公司</t>
  </si>
  <si>
    <t>东莞市沙田镇大流村沙尾</t>
  </si>
  <si>
    <t>马德胜</t>
  </si>
  <si>
    <t>东莞市伟业石油化工有限公司</t>
  </si>
  <si>
    <t>东莞市望牛墩镇下漕管理区</t>
  </si>
  <si>
    <t>周伟锋</t>
  </si>
  <si>
    <t>东莞市东伟石油化工有限公司</t>
  </si>
  <si>
    <t>东莞市望牛墩镇锦涡村</t>
  </si>
  <si>
    <t>谭继贤</t>
  </si>
  <si>
    <t>东莞市长安利源石油有限公司</t>
  </si>
  <si>
    <t>东莞市长安镇新民村顺和路6号</t>
  </si>
  <si>
    <t>陈浩斌</t>
  </si>
  <si>
    <t>东莞市盛源石油化工有限公司</t>
  </si>
  <si>
    <r>
      <rPr>
        <sz val="12"/>
        <rFont val="方正仿宋简体"/>
        <charset val="134"/>
      </rPr>
      <t>广东省东莞市沙田镇</t>
    </r>
    <r>
      <rPr>
        <sz val="12"/>
        <rFont val="MingLiU"/>
        <charset val="134"/>
      </rPr>
      <t>䲞</t>
    </r>
    <r>
      <rPr>
        <sz val="12"/>
        <rFont val="方正仿宋简体"/>
        <charset val="134"/>
      </rPr>
      <t>沙大道37号</t>
    </r>
  </si>
  <si>
    <t>黄铁民</t>
  </si>
  <si>
    <t>东莞市宏川化工供应链有限公司</t>
  </si>
  <si>
    <t>广东省东莞市沙田镇港口大道沙田段660号303室</t>
  </si>
  <si>
    <t>吴志光</t>
  </si>
  <si>
    <t>东莞市新动力油库有限公司</t>
  </si>
  <si>
    <t>广东省东莞市樟木头镇樟洋雍景花园路5号101室</t>
  </si>
  <si>
    <t>刘荣华</t>
  </si>
  <si>
    <t>东莞市名加石油有限公司</t>
  </si>
  <si>
    <t>东莞市樟木头镇翠樱街57号新动力中心308室</t>
  </si>
  <si>
    <t>刘奕明</t>
  </si>
  <si>
    <t>东莞市中油丰盛石油化工有限公司</t>
  </si>
  <si>
    <t>广东省东莞市望牛墩镇今伟西路8号1号楼102室</t>
  </si>
  <si>
    <t>彭金耀</t>
  </si>
  <si>
    <t>广东石东实业有限公司</t>
  </si>
  <si>
    <t>东莞市沙田镇联检路23号</t>
  </si>
  <si>
    <t>莫建怀</t>
  </si>
  <si>
    <t>中山市</t>
  </si>
  <si>
    <t>中国石化销售有限公司广东中山石油分公司</t>
  </si>
  <si>
    <t>中山市火炬开发区岐民路1号</t>
  </si>
  <si>
    <t>胡林江</t>
  </si>
  <si>
    <t>广东粤宏石油化工有限公司</t>
  </si>
  <si>
    <t>中山市民众镇沿江村沿和路1号</t>
  </si>
  <si>
    <t>徐克伟</t>
  </si>
  <si>
    <t>广东振扬石油有限公司</t>
  </si>
  <si>
    <t>中山市神湾镇竹排村</t>
  </si>
  <si>
    <t>卓木填</t>
  </si>
  <si>
    <t>中山市进达石油化工有限公司</t>
  </si>
  <si>
    <t>中山市小榄镇广源北路13号二楼</t>
  </si>
  <si>
    <t>许新伦</t>
  </si>
  <si>
    <t>潮州市</t>
  </si>
  <si>
    <t>潮州华丰集团股份有限公司</t>
  </si>
  <si>
    <t>广东省潮州市潮州大道中银综合楼（第十三层）</t>
  </si>
  <si>
    <t>梁国湛</t>
  </si>
  <si>
    <t>中国石化销售有限公司广东潮州石油分公司</t>
  </si>
  <si>
    <t>潮州市西河路口石油大厦</t>
  </si>
  <si>
    <t>陶才亮</t>
  </si>
  <si>
    <t>潮州雄海能源有限公司</t>
  </si>
  <si>
    <t>广东省潮州市饶平县海山镇三百门大王山北侧</t>
  </si>
  <si>
    <t>杨泽锋</t>
  </si>
  <si>
    <t>揭阳市</t>
  </si>
  <si>
    <t>揭阳市岐山石油有限公司(天山油库）</t>
  </si>
  <si>
    <t>揭阳空港经济区炮台镇石牌村凤前联社天鹅山脚</t>
  </si>
  <si>
    <t>曾楚松</t>
  </si>
  <si>
    <t>揭阳市中油油品经销有限公司</t>
  </si>
  <si>
    <t>揭阳市试验区渔湖镇长美村油库大楼东南一层</t>
  </si>
  <si>
    <t>赵明奎</t>
  </si>
  <si>
    <t>揭阳市利鸿基润丰油库有限公司</t>
  </si>
  <si>
    <t>揭阳空港经济区地都镇青屿村后坪头</t>
  </si>
  <si>
    <t>陈和飞</t>
  </si>
  <si>
    <t>中国石化销售有限公司广东揭阳石油分公司</t>
  </si>
  <si>
    <t xml:space="preserve">揭阳市榕城区梅兜路以东进贤门大道以北新安加油站综合楼二楼 </t>
  </si>
  <si>
    <t>林锐佳</t>
  </si>
  <si>
    <t>云浮市</t>
  </si>
  <si>
    <t>中国石化销售股份有限公司广东云浮石油分公司</t>
  </si>
  <si>
    <t>云浮市市区新世纪大道侧（牛路口 ）</t>
  </si>
  <si>
    <t>汤新民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</si>
</sst>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[$-F800]dddd\,\ mmmm\ dd\,\ yyyy"/>
    <numFmt numFmtId="43" formatCode="_ * #,##0.00_ ;_ * \-#,##0.00_ ;_ * &quot;-&quot;??_ ;_ @_ "/>
    <numFmt numFmtId="42" formatCode="_ &quot;￥&quot;* #,##0_ ;_ &quot;￥&quot;* \-#,##0_ ;_ &quot;￥&quot;* &quot;-&quot;_ ;_ @_ "/>
  </numFmts>
  <fonts count="45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4"/>
      <color indexed="8"/>
      <name val="方正仿宋简体"/>
      <charset val="134"/>
    </font>
    <font>
      <sz val="18"/>
      <name val="方正小标宋简体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12"/>
      <name val="方正仿宋简体"/>
      <charset val="0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u/>
      <sz val="12"/>
      <color indexed="30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Noto Sans CJK SC Regular"/>
      <charset val="0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0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0"/>
      <name val="Arial"/>
      <charset val="0"/>
    </font>
    <font>
      <sz val="11"/>
      <color indexed="42"/>
      <name val="宋体"/>
      <charset val="134"/>
    </font>
    <font>
      <sz val="11"/>
      <color indexed="8"/>
      <name val="Tahoma"/>
      <charset val="134"/>
    </font>
    <font>
      <b/>
      <sz val="11"/>
      <color indexed="62"/>
      <name val="宋体"/>
      <charset val="134"/>
    </font>
    <font>
      <sz val="12"/>
      <name val="Times New Roman"/>
      <charset val="0"/>
    </font>
    <font>
      <u/>
      <sz val="11"/>
      <color indexed="30"/>
      <name val="宋体"/>
      <charset val="134"/>
    </font>
    <font>
      <u/>
      <sz val="11"/>
      <color indexed="20"/>
      <name val="宋体"/>
      <charset val="134"/>
    </font>
    <font>
      <sz val="10"/>
      <color indexed="8"/>
      <name val="Arial"/>
      <charset val="0"/>
    </font>
    <font>
      <b/>
      <sz val="13"/>
      <color indexed="62"/>
      <name val="宋体"/>
      <charset val="134"/>
    </font>
    <font>
      <u/>
      <sz val="12"/>
      <color indexed="12"/>
      <name val="宋体"/>
      <charset val="134"/>
    </font>
    <font>
      <b/>
      <sz val="15"/>
      <color indexed="62"/>
      <name val="宋体"/>
      <charset val="134"/>
    </font>
    <font>
      <sz val="12"/>
      <name val="MingLiU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76">
    <xf numFmtId="0" fontId="0" fillId="0" borderId="0">
      <alignment vertical="center"/>
    </xf>
    <xf numFmtId="0" fontId="12" fillId="0" borderId="0">
      <alignment vertical="center"/>
    </xf>
    <xf numFmtId="0" fontId="16" fillId="3" borderId="7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9" fillId="4" borderId="7" applyNumberForma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3" borderId="7" applyNumberFormat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2" fillId="0" borderId="0">
      <alignment vertical="center"/>
    </xf>
    <xf numFmtId="0" fontId="26" fillId="0" borderId="13" applyNumberFormat="false" applyFill="false" applyAlignment="false" applyProtection="false">
      <alignment vertical="center"/>
    </xf>
    <xf numFmtId="0" fontId="36" fillId="0" borderId="0">
      <alignment vertical="center"/>
    </xf>
    <xf numFmtId="0" fontId="26" fillId="0" borderId="13" applyNumberFormat="false" applyFill="false" applyAlignment="false" applyProtection="false">
      <alignment vertical="center"/>
    </xf>
    <xf numFmtId="0" fontId="28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0" borderId="1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8" fillId="3" borderId="6" applyNumberFormat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4" applyNumberFormat="false" applyFill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4" applyNumberFormat="false" applyFill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7" applyNumberFormat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  <protection locked="false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0" fillId="19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9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5" borderId="9" applyNumberFormat="false" applyAlignment="false" applyProtection="false">
      <alignment vertical="center"/>
    </xf>
    <xf numFmtId="0" fontId="0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9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9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15" borderId="9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2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9" fillId="4" borderId="7" applyNumberFormat="false" applyAlignment="false" applyProtection="false">
      <alignment vertical="center"/>
    </xf>
    <xf numFmtId="0" fontId="1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177" fontId="12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top"/>
      <protection locked="false"/>
    </xf>
    <xf numFmtId="0" fontId="12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9" fillId="0" borderId="0">
      <alignment vertical="center"/>
    </xf>
    <xf numFmtId="0" fontId="9" fillId="4" borderId="7" applyNumberFormat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8" fillId="3" borderId="6" applyNumberForma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177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12" fillId="0" borderId="0">
      <alignment vertical="center"/>
    </xf>
    <xf numFmtId="0" fontId="8" fillId="2" borderId="6" applyNumberFormat="false" applyAlignment="false" applyProtection="false">
      <alignment vertical="center"/>
    </xf>
    <xf numFmtId="0" fontId="0" fillId="0" borderId="0">
      <alignment vertical="center"/>
      <protection locked="false"/>
    </xf>
    <xf numFmtId="0" fontId="16" fillId="3" borderId="7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177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2" fillId="0" borderId="0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3" borderId="7" applyNumberFormat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12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12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40" fillId="0" borderId="16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7" applyNumberForma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12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9" fillId="4" borderId="7" applyNumberFormat="false" applyAlignment="false" applyProtection="false">
      <alignment vertical="center"/>
    </xf>
    <xf numFmtId="0" fontId="1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3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35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0" borderId="17" applyNumberFormat="false" applyFill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177" fontId="0" fillId="0" borderId="0">
      <alignment vertical="center"/>
    </xf>
    <xf numFmtId="0" fontId="12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42" fillId="0" borderId="16" applyNumberFormat="false" applyFill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9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7" applyNumberFormat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6" applyNumberFormat="false" applyAlignment="false" applyProtection="false">
      <alignment vertical="center"/>
    </xf>
    <xf numFmtId="0" fontId="33" fillId="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5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21" borderId="0" applyNumberFormat="false" applyBorder="false" applyAlignment="false" applyProtection="false">
      <alignment vertical="center"/>
    </xf>
    <xf numFmtId="0" fontId="12" fillId="0" borderId="0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10" fillId="21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19" fillId="14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2" fillId="0" borderId="0" applyProtection="false">
      <alignment vertical="center"/>
    </xf>
    <xf numFmtId="0" fontId="12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36" fillId="0" borderId="0">
      <alignment vertical="center"/>
    </xf>
    <xf numFmtId="0" fontId="18" fillId="0" borderId="0">
      <alignment vertical="center"/>
    </xf>
    <xf numFmtId="0" fontId="8" fillId="3" borderId="6" applyNumberFormat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0" fillId="24" borderId="0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0" borderId="10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6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6" applyNumberFormat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2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0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24" fillId="0" borderId="12" applyNumberFormat="false" applyFill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6" fillId="2" borderId="7" applyNumberFormat="false" applyAlignment="false" applyProtection="false">
      <alignment vertical="center"/>
    </xf>
    <xf numFmtId="0" fontId="12" fillId="0" borderId="0">
      <alignment vertical="center"/>
    </xf>
    <xf numFmtId="0" fontId="8" fillId="3" borderId="6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6" applyNumberForma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10" applyNumberFormat="false" applyFill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32" fillId="0" borderId="0">
      <alignment vertical="center" wrapText="true"/>
    </xf>
    <xf numFmtId="0" fontId="0" fillId="24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177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4" borderId="7" applyNumberFormat="false" applyAlignment="false" applyProtection="false">
      <alignment vertical="center"/>
    </xf>
    <xf numFmtId="0" fontId="28" fillId="0" borderId="0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2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2" fillId="0" borderId="0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177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7" fillId="0" borderId="10" applyNumberFormat="false" applyFill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9" fillId="4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10" applyNumberFormat="false" applyFill="false" applyAlignment="false" applyProtection="false">
      <alignment vertical="center"/>
    </xf>
    <xf numFmtId="0" fontId="25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9" fillId="4" borderId="7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177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0" fillId="11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6" fillId="3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34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6" fillId="3" borderId="7" applyNumberFormat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6" fillId="3" borderId="7" applyNumberFormat="false" applyAlignment="false" applyProtection="false">
      <alignment vertical="center"/>
    </xf>
    <xf numFmtId="0" fontId="12" fillId="0" borderId="0">
      <alignment vertical="center"/>
    </xf>
    <xf numFmtId="0" fontId="15" fillId="15" borderId="9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0" fillId="8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177" fontId="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8" fillId="3" borderId="6" applyNumberFormat="false" applyAlignment="false" applyProtection="false">
      <alignment vertical="center"/>
    </xf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4" borderId="7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</cellStyleXfs>
  <cellXfs count="56">
    <xf numFmtId="0" fontId="0" fillId="0" borderId="0" xfId="0" applyFont="true">
      <alignment vertical="center"/>
    </xf>
    <xf numFmtId="0" fontId="1" fillId="2" borderId="0" xfId="0" applyFont="true" applyFill="true" applyBorder="true" applyAlignment="true">
      <alignment horizontal="left" vertical="center"/>
    </xf>
    <xf numFmtId="0" fontId="0" fillId="0" borderId="0" xfId="0" applyFont="true" applyFill="true">
      <alignment vertical="center"/>
    </xf>
    <xf numFmtId="0" fontId="1" fillId="2" borderId="0" xfId="0" applyFont="true" applyFill="true" applyBorder="true" applyAlignment="true">
      <alignment horizontal="left" vertical="center" wrapText="true"/>
    </xf>
    <xf numFmtId="0" fontId="1" fillId="2" borderId="0" xfId="0" applyNumberFormat="true" applyFont="true" applyFill="true" applyBorder="true" applyAlignment="true">
      <alignment horizontal="left" vertical="center" wrapText="true"/>
    </xf>
    <xf numFmtId="0" fontId="0" fillId="0" borderId="0" xfId="0" applyNumberFormat="true" applyFont="true" applyFill="true" applyBorder="true" applyAlignment="true">
      <alignment horizontal="left" vertical="center"/>
    </xf>
    <xf numFmtId="0" fontId="2" fillId="2" borderId="0" xfId="0" applyFont="true" applyFill="true" applyBorder="true" applyAlignment="true">
      <alignment horizontal="left" vertical="center" wrapText="true"/>
    </xf>
    <xf numFmtId="0" fontId="1" fillId="2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14" applyFont="true" applyFill="true" applyBorder="true" applyAlignment="true">
      <alignment horizontal="center" vertical="center" wrapText="true"/>
    </xf>
    <xf numFmtId="0" fontId="5" fillId="0" borderId="1" xfId="14" applyFont="true" applyFill="true" applyBorder="true" applyAlignment="true">
      <alignment horizontal="left" vertical="center" wrapText="true"/>
    </xf>
    <xf numFmtId="0" fontId="6" fillId="2" borderId="1" xfId="14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6" fillId="2" borderId="1" xfId="698" applyFont="true" applyFill="true" applyBorder="true" applyAlignment="true">
      <alignment horizontal="left" vertical="center" wrapText="true"/>
    </xf>
    <xf numFmtId="0" fontId="6" fillId="2" borderId="1" xfId="481" applyFont="true" applyFill="true" applyBorder="true" applyAlignment="true">
      <alignment horizontal="left" vertical="center" wrapText="true"/>
    </xf>
    <xf numFmtId="0" fontId="6" fillId="0" borderId="0" xfId="0" applyFont="true" applyFill="true" applyAlignment="true">
      <alignment horizontal="center" vertical="center"/>
    </xf>
    <xf numFmtId="0" fontId="6" fillId="2" borderId="1" xfId="1065" applyNumberFormat="true" applyFont="true" applyFill="true" applyBorder="true" applyAlignment="true">
      <alignment horizontal="left" vertical="center" wrapText="true"/>
    </xf>
    <xf numFmtId="0" fontId="6" fillId="2" borderId="1" xfId="14" applyFont="true" applyFill="true" applyBorder="true" applyAlignment="true">
      <alignment horizontal="left" vertical="center" wrapText="true"/>
    </xf>
    <xf numFmtId="0" fontId="6" fillId="2" borderId="2" xfId="14" applyFont="true" applyFill="true" applyBorder="true" applyAlignment="true">
      <alignment horizontal="left" vertical="center" wrapText="true"/>
    </xf>
    <xf numFmtId="0" fontId="6" fillId="2" borderId="1" xfId="481" applyFont="true" applyFill="true" applyBorder="true" applyAlignment="true">
      <alignment horizontal="center" vertical="center"/>
    </xf>
    <xf numFmtId="0" fontId="6" fillId="2" borderId="1" xfId="1065" applyNumberFormat="true" applyFont="true" applyFill="true" applyBorder="true" applyAlignment="true">
      <alignment horizontal="center" vertical="center" wrapText="true"/>
    </xf>
    <xf numFmtId="0" fontId="6" fillId="2" borderId="2" xfId="14" applyFont="true" applyFill="true" applyBorder="true" applyAlignment="true">
      <alignment horizontal="center" vertical="center" wrapText="true"/>
    </xf>
    <xf numFmtId="0" fontId="6" fillId="2" borderId="3" xfId="14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49" fontId="6" fillId="2" borderId="1" xfId="0" applyNumberFormat="true" applyFont="true" applyFill="true" applyBorder="true" applyAlignment="true">
      <alignment horizontal="left" vertical="center" wrapText="true"/>
    </xf>
    <xf numFmtId="0" fontId="6" fillId="2" borderId="0" xfId="0" applyFont="true" applyFill="true" applyBorder="true" applyAlignment="true">
      <alignment horizontal="left" vertical="center" wrapText="true"/>
    </xf>
    <xf numFmtId="0" fontId="6" fillId="2" borderId="1" xfId="5" applyNumberFormat="true" applyFont="true" applyFill="true" applyBorder="true" applyAlignment="true">
      <alignment horizontal="left" vertical="center" wrapText="true"/>
    </xf>
    <xf numFmtId="49" fontId="6" fillId="2" borderId="4" xfId="5" applyNumberFormat="true" applyFont="true" applyFill="true" applyBorder="true" applyAlignment="true">
      <alignment horizontal="left" vertical="center" wrapText="true"/>
    </xf>
    <xf numFmtId="49" fontId="6" fillId="2" borderId="1" xfId="5" applyNumberFormat="true" applyFont="true" applyFill="true" applyBorder="true" applyAlignment="true">
      <alignment horizontal="left" vertical="center" wrapText="true"/>
    </xf>
    <xf numFmtId="0" fontId="6" fillId="2" borderId="1" xfId="0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 wrapText="true"/>
    </xf>
    <xf numFmtId="176" fontId="7" fillId="0" borderId="1" xfId="0" applyNumberFormat="true" applyFont="true" applyFill="true" applyBorder="true" applyAlignment="true">
      <alignment horizontal="left" vertical="center" wrapText="true"/>
    </xf>
    <xf numFmtId="49" fontId="6" fillId="2" borderId="4" xfId="0" applyNumberFormat="true" applyFont="true" applyFill="true" applyBorder="true" applyAlignment="true">
      <alignment horizontal="left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1" xfId="481" applyFont="true" applyFill="true" applyBorder="true" applyAlignment="true">
      <alignment horizontal="center" vertical="center" wrapText="true"/>
    </xf>
    <xf numFmtId="0" fontId="6" fillId="2" borderId="1" xfId="5" applyNumberFormat="true" applyFont="true" applyFill="true" applyBorder="true" applyAlignment="true">
      <alignment horizontal="center" vertical="center" wrapText="true"/>
    </xf>
    <xf numFmtId="49" fontId="6" fillId="2" borderId="1" xfId="5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6" fillId="2" borderId="1" xfId="14" applyFont="true" applyFill="true" applyBorder="true" applyAlignment="true">
      <alignment horizontal="center" vertical="center" wrapText="true"/>
    </xf>
    <xf numFmtId="0" fontId="6" fillId="2" borderId="0" xfId="0" applyFont="true" applyFill="true" applyBorder="true" applyAlignment="true">
      <alignment horizontal="center" vertical="center" wrapText="true"/>
    </xf>
    <xf numFmtId="0" fontId="6" fillId="2" borderId="1" xfId="1106" applyFont="true" applyFill="true" applyBorder="true" applyAlignment="true">
      <alignment horizontal="left" vertical="center" wrapText="true"/>
    </xf>
    <xf numFmtId="0" fontId="6" fillId="2" borderId="5" xfId="0" applyFont="true" applyFill="true" applyBorder="true" applyAlignment="true">
      <alignment horizontal="left" vertical="center" wrapText="true"/>
    </xf>
    <xf numFmtId="0" fontId="6" fillId="2" borderId="5" xfId="14" applyNumberFormat="true" applyFont="true" applyFill="true" applyBorder="true" applyAlignment="true">
      <alignment horizontal="left" vertical="center" wrapText="true"/>
    </xf>
    <xf numFmtId="0" fontId="6" fillId="2" borderId="1" xfId="0" applyNumberFormat="true" applyFont="true" applyFill="true" applyBorder="true" applyAlignment="true">
      <alignment horizontal="center" vertical="center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698" applyFont="true" applyFill="true" applyBorder="true" applyAlignment="true">
      <alignment horizontal="center" vertical="center" wrapText="true"/>
    </xf>
    <xf numFmtId="0" fontId="6" fillId="2" borderId="5" xfId="481" applyNumberFormat="true" applyFont="true" applyFill="true" applyBorder="true" applyAlignment="true">
      <alignment horizontal="center" vertical="center" wrapText="true"/>
    </xf>
    <xf numFmtId="0" fontId="6" fillId="2" borderId="5" xfId="0" applyFont="true" applyFill="true" applyBorder="true" applyAlignment="true">
      <alignment horizontal="center" vertical="center" wrapText="true"/>
    </xf>
    <xf numFmtId="0" fontId="6" fillId="2" borderId="1" xfId="658" applyFont="true" applyFill="true" applyBorder="true" applyAlignment="true" applyProtection="true">
      <alignment horizontal="left" vertical="center" wrapText="true"/>
    </xf>
    <xf numFmtId="0" fontId="6" fillId="2" borderId="1" xfId="658" applyFont="true" applyFill="true" applyBorder="true" applyAlignment="true" applyProtection="true">
      <alignment horizontal="center" vertical="center" wrapText="true"/>
    </xf>
  </cellXfs>
  <cellStyles count="1176">
    <cellStyle name="常规" xfId="0" builtinId="0"/>
    <cellStyle name="常规 2 2 3" xfId="1"/>
    <cellStyle name="计算 13" xfId="2"/>
    <cellStyle name="千位分隔_免检名单" xfId="3"/>
    <cellStyle name="常规 2 2 2 2 2 2" xfId="4"/>
    <cellStyle name="常规_Sheet1_3" xfId="5"/>
    <cellStyle name="汇总 4" xfId="6"/>
    <cellStyle name="常规 2 2 2 2" xfId="7"/>
    <cellStyle name="输入 16" xfId="8"/>
    <cellStyle name="60% - 强调文字颜色 4 8" xfId="9"/>
    <cellStyle name="超链接 6" xfId="10"/>
    <cellStyle name="强调文字颜色 4 3" xfId="11"/>
    <cellStyle name="常规 10 2" xfId="12"/>
    <cellStyle name="标题 14" xfId="13"/>
    <cellStyle name="常规_Sheet1" xfId="14"/>
    <cellStyle name="60% - 强调文字颜色 6 8" xfId="15"/>
    <cellStyle name="注释 2 3 2" xfId="16"/>
    <cellStyle name="60% - 强调文字颜色 1 13" xfId="17"/>
    <cellStyle name="强调文字颜色 3 14" xfId="18"/>
    <cellStyle name="20% - 强调文字颜色 2 15" xfId="19"/>
    <cellStyle name="60% - 强调文字颜色 1 14" xfId="20"/>
    <cellStyle name="常规 55 2" xfId="21"/>
    <cellStyle name="计算 6 2" xfId="22"/>
    <cellStyle name="40% - 强调文字颜色 6 3 2" xfId="23"/>
    <cellStyle name="60% - 强调文字颜色 5 8" xfId="24"/>
    <cellStyle name="检查单元格 4" xfId="25"/>
    <cellStyle name="适中 15" xfId="26"/>
    <cellStyle name="输入 15" xfId="27"/>
    <cellStyle name="输出 8" xfId="28"/>
    <cellStyle name="输出 3 2" xfId="29"/>
    <cellStyle name="适中 2 2" xfId="30"/>
    <cellStyle name="差 2 2" xfId="31"/>
    <cellStyle name="强调文字颜色 3 3" xfId="32"/>
    <cellStyle name="强调文字颜色 3 5" xfId="33"/>
    <cellStyle name="强调文字颜色 3 8" xfId="34"/>
    <cellStyle name="常规 79" xfId="35"/>
    <cellStyle name="常规 84" xfId="36"/>
    <cellStyle name="汇总 5 2" xfId="37"/>
    <cellStyle name="汇总 6" xfId="38"/>
    <cellStyle name="普通 2 2" xfId="39"/>
    <cellStyle name="强调文字颜色 6 13" xfId="40"/>
    <cellStyle name="40% - 强调文字颜色 5 2 3" xfId="41"/>
    <cellStyle name="常规 2 4" xfId="42"/>
    <cellStyle name="适中 12" xfId="43"/>
    <cellStyle name="常规 2 5" xfId="44"/>
    <cellStyle name="警告文本 9" xfId="45"/>
    <cellStyle name="强调文字颜色 3 7" xfId="46"/>
    <cellStyle name="20% - 强调文字颜色 4 2 3" xfId="47"/>
    <cellStyle name="标题 3 8" xfId="48"/>
    <cellStyle name="常规 14" xfId="49"/>
    <cellStyle name="汇总 8" xfId="50"/>
    <cellStyle name="强调文字颜色 2 15" xfId="51"/>
    <cellStyle name="20% - 强调文字颜色 2 3" xfId="52"/>
    <cellStyle name="注释 10 2" xfId="53"/>
    <cellStyle name="标题 3 10" xfId="54"/>
    <cellStyle name="常规 10" xfId="55"/>
    <cellStyle name="标题 3 4" xfId="56"/>
    <cellStyle name="常规_Sheet2" xfId="57"/>
    <cellStyle name="标题 3 6" xfId="58"/>
    <cellStyle name="常规 3 2 2" xfId="59"/>
    <cellStyle name="20% - 强调文字颜色 1 3" xfId="60"/>
    <cellStyle name="注释 3 2" xfId="61"/>
    <cellStyle name="强调文字颜色 3 6" xfId="62"/>
    <cellStyle name="20% - 强调文字颜色 4 2 2" xfId="63"/>
    <cellStyle name="标题 3 7" xfId="64"/>
    <cellStyle name="常规 3 2 2 2" xfId="65"/>
    <cellStyle name="常规 56" xfId="66"/>
    <cellStyle name="常规 61" xfId="67"/>
    <cellStyle name="解释性文本 10" xfId="68"/>
    <cellStyle name="差 2" xfId="69"/>
    <cellStyle name="常规 14 2" xfId="70"/>
    <cellStyle name="标题 1 3" xfId="71"/>
    <cellStyle name="标题 8" xfId="72"/>
    <cellStyle name="输出 13" xfId="73"/>
    <cellStyle name="适中 11" xfId="74"/>
    <cellStyle name="常规 2 3" xfId="75"/>
    <cellStyle name="输出 16" xfId="76"/>
    <cellStyle name="常规 58" xfId="77"/>
    <cellStyle name="常规 63" xfId="78"/>
    <cellStyle name="20% - 强调文字颜色 3 15" xfId="79"/>
    <cellStyle name="标题 4 7" xfId="80"/>
    <cellStyle name="标题 5" xfId="81"/>
    <cellStyle name="强调文字颜色 2 11" xfId="82"/>
    <cellStyle name="标题 4 10" xfId="83"/>
    <cellStyle name="超链接 2 4" xfId="84"/>
    <cellStyle name="超链接 12" xfId="85"/>
    <cellStyle name="常规 2 2 5" xfId="86"/>
    <cellStyle name="汇总 14" xfId="87"/>
    <cellStyle name="60% - 强调文字颜色 4 9" xfId="88"/>
    <cellStyle name="常规_年检合格名单_1" xfId="89"/>
    <cellStyle name="标题 1 13" xfId="90"/>
    <cellStyle name="标题 3 11" xfId="91"/>
    <cellStyle name="常规 18 2" xfId="92"/>
    <cellStyle name="常规 23 2" xfId="93"/>
    <cellStyle name="常规 115" xfId="94"/>
    <cellStyle name="常规 120" xfId="95"/>
    <cellStyle name="20% - 强调文字颜色 2 2 2" xfId="96"/>
    <cellStyle name="检查单元格 15" xfId="97"/>
    <cellStyle name="标题 1 11" xfId="98"/>
    <cellStyle name="标题 2 5" xfId="99"/>
    <cellStyle name="标题 2 4" xfId="100"/>
    <cellStyle name="常规_清远市发展改革局 - 检查对象名录库_18" xfId="101"/>
    <cellStyle name="标题 13" xfId="102"/>
    <cellStyle name="标题 2 3" xfId="103"/>
    <cellStyle name="常规 17 2" xfId="104"/>
    <cellStyle name="常规 22 2" xfId="105"/>
    <cellStyle name="标题 1 5" xfId="106"/>
    <cellStyle name="标题 1 4" xfId="107"/>
    <cellStyle name="差 4" xfId="108"/>
    <cellStyle name="20% - 强调文字颜色 1 2 2" xfId="109"/>
    <cellStyle name="&#10;shell=progma" xfId="110"/>
    <cellStyle name="常规 4 3" xfId="111"/>
    <cellStyle name="常规 4 2 4" xfId="112"/>
    <cellStyle name="超链接 2 5" xfId="113"/>
    <cellStyle name="常规_年检合格名单_9" xfId="114"/>
    <cellStyle name="差 11" xfId="115"/>
    <cellStyle name="常规 102" xfId="116"/>
    <cellStyle name="常规 4 7" xfId="117"/>
    <cellStyle name="好 9" xfId="118"/>
    <cellStyle name="标题 7" xfId="119"/>
    <cellStyle name="常规 3 4 2" xfId="120"/>
    <cellStyle name="60% - 强调文字颜色 2 2 2" xfId="121"/>
    <cellStyle name="20% - 强调文字颜色 5 15" xfId="122"/>
    <cellStyle name="输出 7" xfId="123"/>
    <cellStyle name="好 2 2" xfId="124"/>
    <cellStyle name="百分比 2" xfId="125"/>
    <cellStyle name="强调文字颜色 1 3" xfId="126"/>
    <cellStyle name="计算 5" xfId="127"/>
    <cellStyle name="常规 49" xfId="128"/>
    <cellStyle name="常规 54" xfId="129"/>
    <cellStyle name="常规 69" xfId="130"/>
    <cellStyle name="常规 74" xfId="131"/>
    <cellStyle name="计算 2 3" xfId="132"/>
    <cellStyle name="常规 2 2 13" xfId="133"/>
    <cellStyle name="常规 100 3" xfId="134"/>
    <cellStyle name="常规 29" xfId="135"/>
    <cellStyle name="常规 34" xfId="136"/>
    <cellStyle name="汇总 4 2" xfId="137"/>
    <cellStyle name="常规 78" xfId="138"/>
    <cellStyle name="常规 83" xfId="139"/>
    <cellStyle name="常规 3 11" xfId="140"/>
    <cellStyle name="超链接 2 2 2" xfId="141"/>
    <cellStyle name="超链接 5" xfId="142"/>
    <cellStyle name="20% - 强调文字颜色 4 13" xfId="143"/>
    <cellStyle name="40% - 强调文字颜色 5 14" xfId="144"/>
    <cellStyle name="60% - 强调文字颜色 6 15" xfId="145"/>
    <cellStyle name="汇总 13 2" xfId="146"/>
    <cellStyle name="强调文字颜色 5 4" xfId="147"/>
    <cellStyle name="60% - 强调文字颜色 1 12" xfId="148"/>
    <cellStyle name="注释 9" xfId="149"/>
    <cellStyle name="强调文字颜色 4 5" xfId="150"/>
    <cellStyle name="常规 48" xfId="151"/>
    <cellStyle name="常规 53" xfId="152"/>
    <cellStyle name="常规 2 2 2 2 2 4" xfId="153"/>
    <cellStyle name="检查单元格 5" xfId="154"/>
    <cellStyle name="输出 11" xfId="155"/>
    <cellStyle name="计算 9 2" xfId="156"/>
    <cellStyle name="常规 32" xfId="157"/>
    <cellStyle name="常规 27" xfId="158"/>
    <cellStyle name="检查单元格 2" xfId="159"/>
    <cellStyle name="适中 13" xfId="160"/>
    <cellStyle name="汇总 8 2" xfId="161"/>
    <cellStyle name="常规 87" xfId="162"/>
    <cellStyle name="常规 92" xfId="163"/>
    <cellStyle name="超链接 4" xfId="164"/>
    <cellStyle name="常规 3 10" xfId="165"/>
    <cellStyle name="常规 3 5 2" xfId="166"/>
    <cellStyle name="检查单元格 9" xfId="167"/>
    <cellStyle name="常规 49 2 2" xfId="168"/>
    <cellStyle name="汇总 9" xfId="169"/>
    <cellStyle name="强调文字颜色 2 10" xfId="170"/>
    <cellStyle name="常规 5 4" xfId="171"/>
    <cellStyle name="强调文字颜色 3 11" xfId="172"/>
    <cellStyle name="强调文字颜色 5 5" xfId="173"/>
    <cellStyle name="常规_Sheet1_40" xfId="174"/>
    <cellStyle name="常规_年检合格名单_3" xfId="175"/>
    <cellStyle name="差 3" xfId="176"/>
    <cellStyle name="输入 8 2" xfId="177"/>
    <cellStyle name="强调文字颜色 5 15" xfId="178"/>
    <cellStyle name="常规 3 9" xfId="179"/>
    <cellStyle name="40% - 强调文字颜色 3 3 2" xfId="180"/>
    <cellStyle name="常规 30" xfId="181"/>
    <cellStyle name="常规 25" xfId="182"/>
    <cellStyle name="检查单元格 11" xfId="183"/>
    <cellStyle name="警告文本 13" xfId="184"/>
    <cellStyle name="注释 16" xfId="185"/>
    <cellStyle name="常规 54 3" xfId="186"/>
    <cellStyle name="常规 49 3" xfId="187"/>
    <cellStyle name="检查单元格 6" xfId="188"/>
    <cellStyle name="强调文字颜色 2 3" xfId="189"/>
    <cellStyle name="_ET_STYLE_NoName_00_ 4" xfId="190"/>
    <cellStyle name="20% - 强调文字颜色 3 3" xfId="191"/>
    <cellStyle name="注释 11 2" xfId="192"/>
    <cellStyle name="常规 4 2" xfId="193"/>
    <cellStyle name="检查单元格 7" xfId="194"/>
    <cellStyle name="强调文字颜色 3 13" xfId="195"/>
    <cellStyle name="常规 5 6" xfId="196"/>
    <cellStyle name="警告文本 2" xfId="197"/>
    <cellStyle name="输出 10" xfId="198"/>
    <cellStyle name="常规 12 2" xfId="199"/>
    <cellStyle name="适中 6" xfId="200"/>
    <cellStyle name="输入 2 2 2" xfId="201"/>
    <cellStyle name="输出 2" xfId="202"/>
    <cellStyle name="40% - 强调文字颜色 5 3 2" xfId="203"/>
    <cellStyle name="常规_Sheet4" xfId="204"/>
    <cellStyle name="常规_附表7 _6" xfId="205"/>
    <cellStyle name="40% - 强调文字颜色 6 14" xfId="206"/>
    <cellStyle name="20% - 强调文字颜色 5 13" xfId="207"/>
    <cellStyle name="常规 3 6" xfId="208"/>
    <cellStyle name="60% - 强调文字颜色 5 14" xfId="209"/>
    <cellStyle name="40% - 强调文字颜色 4 13" xfId="210"/>
    <cellStyle name="40% - 强调文字颜色 1 2 2" xfId="211"/>
    <cellStyle name="40% - 强调文字颜色 1 6" xfId="212"/>
    <cellStyle name="60% - 强调文字颜色 1 4" xfId="213"/>
    <cellStyle name="20% - 强调文字颜色 1 8" xfId="214"/>
    <cellStyle name="40% - 强调文字颜色 6 6" xfId="215"/>
    <cellStyle name="60% - 强调文字颜色 6 4" xfId="216"/>
    <cellStyle name="20% - 强调文字颜色 6 8" xfId="217"/>
    <cellStyle name="标题 2 7" xfId="218"/>
    <cellStyle name="常规_零售基本情况_2" xfId="219"/>
    <cellStyle name="强调文字颜色 3 10" xfId="220"/>
    <cellStyle name="常规 56 2" xfId="221"/>
    <cellStyle name="汇总 5" xfId="222"/>
    <cellStyle name="常规 13" xfId="223"/>
    <cellStyle name="输入 2 3" xfId="224"/>
    <cellStyle name="常规 58 2" xfId="225"/>
    <cellStyle name="注释 4" xfId="226"/>
    <cellStyle name="_ET_STYLE_NoName_00_ 3" xfId="227"/>
    <cellStyle name="注释 8 2" xfId="228"/>
    <cellStyle name="输入 13 2" xfId="229"/>
    <cellStyle name="标题 2 14" xfId="230"/>
    <cellStyle name="常规 2 2 11" xfId="231"/>
    <cellStyle name="40% - 强调文字颜色 2 14" xfId="232"/>
    <cellStyle name="常规 3 17" xfId="233"/>
    <cellStyle name="汇总 10" xfId="234"/>
    <cellStyle name="40% - 强调文字颜色 3 9" xfId="235"/>
    <cellStyle name="60% - 强调文字颜色 3 7" xfId="236"/>
    <cellStyle name="常规 15 3" xfId="237"/>
    <cellStyle name="40% - 强调文字颜色 4" xfId="238" builtinId="43"/>
    <cellStyle name="标题 4" xfId="239" builtinId="19"/>
    <cellStyle name="强调文字颜色 5 12" xfId="240"/>
    <cellStyle name="20% - 强调文字颜色 6 14" xfId="241"/>
    <cellStyle name="常规 44" xfId="242"/>
    <cellStyle name="常规 39" xfId="243"/>
    <cellStyle name="常规 5 3 3" xfId="244"/>
    <cellStyle name="常规 47" xfId="245"/>
    <cellStyle name="常规 52" xfId="246"/>
    <cellStyle name="常规 2 2 7" xfId="247"/>
    <cellStyle name="常规 123 3" xfId="248"/>
    <cellStyle name="强调文字颜色 2 2" xfId="249"/>
    <cellStyle name="强调文字颜色 4 8" xfId="250"/>
    <cellStyle name="常规 3 12" xfId="251"/>
    <cellStyle name="强调文字颜色 2 12" xfId="252"/>
    <cellStyle name="超链接 2 2 3" xfId="253"/>
    <cellStyle name="常规_年检合格名单_2" xfId="254"/>
    <cellStyle name="60% - 强调文字颜色 2 8" xfId="255"/>
    <cellStyle name="_ET_STYLE_NoName_00_" xfId="256"/>
    <cellStyle name="解释性文本 9" xfId="257"/>
    <cellStyle name="40% - 强调文字颜色 1 3 2" xfId="258"/>
    <cellStyle name="常规 2 14" xfId="259"/>
    <cellStyle name="输入 7" xfId="260"/>
    <cellStyle name="输出 6 2" xfId="261"/>
    <cellStyle name="标题 4 2 2" xfId="262"/>
    <cellStyle name="汇总 3 2" xfId="263"/>
    <cellStyle name="Normal 2" xfId="264"/>
    <cellStyle name="解释性文本 6" xfId="265"/>
    <cellStyle name="60% - 强调文字颜色 2 15" xfId="266"/>
    <cellStyle name="20% - 强调文字颜色 1 10" xfId="267"/>
    <cellStyle name="40% - 强调文字颜色 2 11" xfId="268"/>
    <cellStyle name="60% - 强调文字颜色 3 12" xfId="269"/>
    <cellStyle name="常规_年检合格名单_11" xfId="270"/>
    <cellStyle name="常规 7 2" xfId="271"/>
    <cellStyle name="强调文字颜色 6 2" xfId="272"/>
    <cellStyle name="强调文字颜色 1 4" xfId="273"/>
    <cellStyle name="计算 6" xfId="274"/>
    <cellStyle name="常规 4 10" xfId="275"/>
    <cellStyle name="常规_加油站_14" xfId="276"/>
    <cellStyle name="20% - 强调文字颜色 4 15" xfId="277"/>
    <cellStyle name="强调文字颜色 5 2 2" xfId="278"/>
    <cellStyle name="_ET_STYLE_NoName_00_ 5" xfId="279"/>
    <cellStyle name="适中 7" xfId="280"/>
    <cellStyle name="常规 12 3" xfId="281"/>
    <cellStyle name="输出 3" xfId="282"/>
    <cellStyle name="链接单元格 5" xfId="283"/>
    <cellStyle name="适中 5" xfId="284"/>
    <cellStyle name="超链接 14" xfId="285"/>
    <cellStyle name="常规 2 15" xfId="286"/>
    <cellStyle name="输入 8" xfId="287"/>
    <cellStyle name="强调文字颜色 3 2 2" xfId="288"/>
    <cellStyle name="注释 12 2" xfId="289"/>
    <cellStyle name="20% - 强调文字颜色 4 3" xfId="290"/>
    <cellStyle name="40% - 强调文字颜色 6 12" xfId="291"/>
    <cellStyle name="输出 6" xfId="292"/>
    <cellStyle name="强调文字颜色 6 15" xfId="293"/>
    <cellStyle name="常规 3 3 2" xfId="294"/>
    <cellStyle name="60% - 强调文字颜色 4 10" xfId="295"/>
    <cellStyle name="20% - 强调文字颜色 3 2 3" xfId="296"/>
    <cellStyle name="输出 9" xfId="297"/>
    <cellStyle name="60% - 强调文字颜色 1 16" xfId="298"/>
    <cellStyle name="汇总 3" xfId="299"/>
    <cellStyle name="标题 9" xfId="300"/>
    <cellStyle name="输入 13" xfId="301"/>
    <cellStyle name="常规 16" xfId="302"/>
    <cellStyle name="常规 21" xfId="303"/>
    <cellStyle name="强调文字颜色 1 12" xfId="304"/>
    <cellStyle name="适中 3" xfId="305"/>
    <cellStyle name="20% - 强调文字颜色 4 11" xfId="306"/>
    <cellStyle name="输入 2 2" xfId="307"/>
    <cellStyle name="常规 12" xfId="308"/>
    <cellStyle name="输出" xfId="309" builtinId="21"/>
    <cellStyle name="常规 117 3" xfId="310"/>
    <cellStyle name="计算 4" xfId="311"/>
    <cellStyle name="强调文字颜色 1 2" xfId="312"/>
    <cellStyle name="常规 2 2" xfId="313"/>
    <cellStyle name="超链接 16" xfId="314"/>
    <cellStyle name="40% - 强调文字颜色 4 3" xfId="315"/>
    <cellStyle name="20% - 强调文字颜色 4 5" xfId="316"/>
    <cellStyle name="常规_年检合格名单_5" xfId="317"/>
    <cellStyle name="40% - 强调文字颜色 2 2 3" xfId="318"/>
    <cellStyle name="常规 108" xfId="319"/>
    <cellStyle name="常规 113" xfId="320"/>
    <cellStyle name="常规 3 2 3" xfId="321"/>
    <cellStyle name="常规 45 2" xfId="322"/>
    <cellStyle name="常规 50 2" xfId="323"/>
    <cellStyle name="20% - 强调文字颜色 6 10" xfId="324"/>
    <cellStyle name="常规 40" xfId="325"/>
    <cellStyle name="常规 35" xfId="326"/>
    <cellStyle name="解释性文本 2" xfId="327"/>
    <cellStyle name="60% - 强调文字颜色 2 11" xfId="328"/>
    <cellStyle name="20% - 强调文字颜色 3 2" xfId="329"/>
    <cellStyle name="常规 19 2" xfId="330"/>
    <cellStyle name="常规 24 2" xfId="331"/>
    <cellStyle name="常规 2 2 2" xfId="332"/>
    <cellStyle name="注释 3" xfId="333"/>
    <cellStyle name="常规 114" xfId="334"/>
    <cellStyle name="常规 109" xfId="335"/>
    <cellStyle name="汇总 11" xfId="336"/>
    <cellStyle name="常规 42" xfId="337"/>
    <cellStyle name="常规 37" xfId="338"/>
    <cellStyle name="20% - 强调文字颜色 6 12" xfId="339"/>
    <cellStyle name="常规 68" xfId="340"/>
    <cellStyle name="常规 73" xfId="341"/>
    <cellStyle name="常规 43 2" xfId="342"/>
    <cellStyle name="常规 38 2" xfId="343"/>
    <cellStyle name="40% - 强调文字颜色 1 12" xfId="344"/>
    <cellStyle name="标题 1 12" xfId="345"/>
    <cellStyle name="常规 2 2 9" xfId="346"/>
    <cellStyle name="常规_Sheet1 5" xfId="347"/>
    <cellStyle name="常规 8 2 2" xfId="348"/>
    <cellStyle name="常规 50" xfId="349"/>
    <cellStyle name="常规 45" xfId="350"/>
    <cellStyle name="20% - 强调文字颜色 6 15" xfId="351"/>
    <cellStyle name="40% - 强调文字颜色 1 14" xfId="352"/>
    <cellStyle name="标题 1 14" xfId="353"/>
    <cellStyle name="常规 93" xfId="354"/>
    <cellStyle name="常规 88" xfId="355"/>
    <cellStyle name="40% - 强调文字颜色 6 2 2" xfId="356"/>
    <cellStyle name="常规 2 2 2 2 2 2 2 2 3" xfId="357"/>
    <cellStyle name="20% - 强调文字颜色 6 2 2" xfId="358"/>
    <cellStyle name="强调文字颜色 4 2" xfId="359"/>
    <cellStyle name="20% - 强调文字颜色 2 14" xfId="360"/>
    <cellStyle name="常规 5 2" xfId="361"/>
    <cellStyle name="40% - 强调文字颜色 5 12" xfId="362"/>
    <cellStyle name="20% - 强调文字颜色 1 4" xfId="363"/>
    <cellStyle name="40% - 强调文字颜色 1 2" xfId="364"/>
    <cellStyle name="标题 1 2" xfId="365"/>
    <cellStyle name="警告文本 8" xfId="366"/>
    <cellStyle name="输入 14 2" xfId="367"/>
    <cellStyle name="20% - 强调文字颜色 2 13" xfId="368"/>
    <cellStyle name="常规 10 5" xfId="369"/>
    <cellStyle name="20% - 强调文字颜色 3 6" xfId="370"/>
    <cellStyle name="40% - 强调文字颜色 3 4" xfId="371"/>
    <cellStyle name="60% - 强调文字颜色 3 2" xfId="372"/>
    <cellStyle name="计算 7" xfId="373"/>
    <cellStyle name="强调文字颜色 1 5" xfId="374"/>
    <cellStyle name="60% - 强调文字颜色 3 8" xfId="375"/>
    <cellStyle name="标题 10" xfId="376"/>
    <cellStyle name="计算 11 2" xfId="377"/>
    <cellStyle name="输出 13 2" xfId="378"/>
    <cellStyle name="常规_附表7 _3" xfId="379"/>
    <cellStyle name="20% - 强调文字颜色 1 6" xfId="380"/>
    <cellStyle name="60% - 强调文字颜色 1 2" xfId="381"/>
    <cellStyle name="40% - 强调文字颜色 1 4" xfId="382"/>
    <cellStyle name="计算 2" xfId="383"/>
    <cellStyle name="标题 12" xfId="384"/>
    <cellStyle name="60% - 强调文字颜色 6 14" xfId="385"/>
    <cellStyle name="常规 6 3" xfId="386"/>
    <cellStyle name="计算 12 2" xfId="387"/>
    <cellStyle name="输出 14 2" xfId="388"/>
    <cellStyle name="标题 4 13" xfId="389"/>
    <cellStyle name="40% - 强调文字颜色 3 2 3" xfId="390"/>
    <cellStyle name="40% - 强调文字颜色 5 13" xfId="391"/>
    <cellStyle name="标题 3 5" xfId="392"/>
    <cellStyle name="输出 11 2" xfId="393"/>
    <cellStyle name="计算 14" xfId="394"/>
    <cellStyle name="标题 17" xfId="395"/>
    <cellStyle name="常规 117 2" xfId="396"/>
    <cellStyle name="常规_年检合格名单_1_年检合格名单" xfId="397"/>
    <cellStyle name="40% - 强调文字颜色 3 6" xfId="398"/>
    <cellStyle name="20% - 强调文字颜色 3 8" xfId="399"/>
    <cellStyle name="60% - 强调文字颜色 3 4" xfId="400"/>
    <cellStyle name="标题 1 6" xfId="401"/>
    <cellStyle name="千位分隔 3" xfId="402"/>
    <cellStyle name="60% - 强调文字颜色 4 13" xfId="403"/>
    <cellStyle name="标题 11" xfId="404"/>
    <cellStyle name="常规 6 2" xfId="405"/>
    <cellStyle name="60% - 强调文字颜色 6 13" xfId="406"/>
    <cellStyle name="计算 8" xfId="407"/>
    <cellStyle name="常规_零售" xfId="408"/>
    <cellStyle name="强调文字颜色 1 6" xfId="409"/>
    <cellStyle name="60% - 强调文字颜色 3 9" xfId="410"/>
    <cellStyle name="常规 2 6" xfId="411"/>
    <cellStyle name="汇总 11 2" xfId="412"/>
    <cellStyle name="注释 5" xfId="413"/>
    <cellStyle name="好 2" xfId="414"/>
    <cellStyle name="常规 116" xfId="415"/>
    <cellStyle name="常规 121" xfId="416"/>
    <cellStyle name="汇总 13" xfId="417"/>
    <cellStyle name="普通 2" xfId="418"/>
    <cellStyle name="强调文字颜色 4 14" xfId="419"/>
    <cellStyle name="60% - 强调文字颜色 2 9" xfId="420"/>
    <cellStyle name="常规_Sheet1 2" xfId="421"/>
    <cellStyle name="常规 2 2 6" xfId="422"/>
    <cellStyle name="注释 7 2" xfId="423"/>
    <cellStyle name="汇总 6 2" xfId="424"/>
    <cellStyle name="解释性文本 13" xfId="425"/>
    <cellStyle name="输入 2" xfId="426"/>
    <cellStyle name="20% - 强调文字颜色 5 11" xfId="427"/>
    <cellStyle name="常规 2 8" xfId="428"/>
    <cellStyle name="计算 3" xfId="429"/>
    <cellStyle name="强调文字颜色 1 8" xfId="430"/>
    <cellStyle name="标题 1 7" xfId="431"/>
    <cellStyle name="强调文字颜色 1 13" xfId="432"/>
    <cellStyle name="常规 22" xfId="433"/>
    <cellStyle name="常规 17" xfId="434"/>
    <cellStyle name="常规_Sheet1_年检合格名单" xfId="435"/>
    <cellStyle name="注释 5 2" xfId="436"/>
    <cellStyle name="20% - 强调文字颜色 4 2" xfId="437"/>
    <cellStyle name="输入 10 2" xfId="438"/>
    <cellStyle name="常规 3 4" xfId="439"/>
    <cellStyle name="60% - 强调文字颜色 5 12" xfId="440"/>
    <cellStyle name="常规 9" xfId="441"/>
    <cellStyle name="20% - 强调文字颜色 1" xfId="442" builtinId="30"/>
    <cellStyle name="标题 2" xfId="443" builtinId="17"/>
    <cellStyle name="强调文字颜色 5 10" xfId="444"/>
    <cellStyle name="60% - 强调文字颜色 4 3" xfId="445"/>
    <cellStyle name="20% - 强调文字颜色 4 7" xfId="446"/>
    <cellStyle name="40% - 强调文字颜色 4 5" xfId="447"/>
    <cellStyle name="常规 103" xfId="448"/>
    <cellStyle name="常规 4 8" xfId="449"/>
    <cellStyle name="差 12" xfId="450"/>
    <cellStyle name="适中 4" xfId="451"/>
    <cellStyle name="适中 14" xfId="452"/>
    <cellStyle name="常规 3 6 2 3 3" xfId="453"/>
    <cellStyle name="计算 2 2 2" xfId="454"/>
    <cellStyle name="常规 82" xfId="455"/>
    <cellStyle name="常规 77" xfId="456"/>
    <cellStyle name="输入 5 2" xfId="457"/>
    <cellStyle name="40% - 强调文字颜色 4 10" xfId="458"/>
    <cellStyle name="标题 3 3" xfId="459"/>
    <cellStyle name="20% - 强调文字颜色 3 5" xfId="460"/>
    <cellStyle name="40% - 强调文字颜色 3 3" xfId="461"/>
    <cellStyle name="输出 5 2" xfId="462"/>
    <cellStyle name="40% - 强调文字颜色 5 11" xfId="463"/>
    <cellStyle name="强调文字颜色 4" xfId="464" builtinId="41"/>
    <cellStyle name="输入 12 2" xfId="465"/>
    <cellStyle name="20% - 强调文字颜色 6 2" xfId="466"/>
    <cellStyle name="常规 5" xfId="467"/>
    <cellStyle name="常规 54 3 2" xfId="468"/>
    <cellStyle name="常规_年检合格名单_10" xfId="469"/>
    <cellStyle name="20% - 强调文字颜色 5 14" xfId="470"/>
    <cellStyle name="超链接 17" xfId="471"/>
    <cellStyle name="40% - 强调文字颜色 6 3" xfId="472"/>
    <cellStyle name="20% - 强调文字颜色 6 5" xfId="473"/>
    <cellStyle name="常规 8" xfId="474"/>
    <cellStyle name="标题 4 14" xfId="475"/>
    <cellStyle name="40% - 强调文字颜色 4 14" xfId="476"/>
    <cellStyle name="计算 16" xfId="477"/>
    <cellStyle name="常规 80" xfId="478"/>
    <cellStyle name="常规 75" xfId="479"/>
    <cellStyle name="40% - 强调文字颜色 2 12" xfId="480"/>
    <cellStyle name="常规 100" xfId="481"/>
    <cellStyle name="常规 4 5" xfId="482"/>
    <cellStyle name="常规 4 2 3" xfId="483"/>
    <cellStyle name="常规 2 9" xfId="484"/>
    <cellStyle name="20% - 强调文字颜色 5 12" xfId="485"/>
    <cellStyle name="超链接 15" xfId="486"/>
    <cellStyle name="60% - 强调文字颜色 6" xfId="487" builtinId="52"/>
    <cellStyle name="常规 2 13" xfId="488"/>
    <cellStyle name="输入 6" xfId="489"/>
    <cellStyle name="常规 15 3 2" xfId="490"/>
    <cellStyle name="20% - 强调文字颜色 4 4" xfId="491"/>
    <cellStyle name="40% - 强调文字颜色 4 2" xfId="492"/>
    <cellStyle name="输入 7 2" xfId="493"/>
    <cellStyle name="检查单元格 8" xfId="494"/>
    <cellStyle name="输出 12 2" xfId="495"/>
    <cellStyle name="计算 10 2" xfId="496"/>
    <cellStyle name="检查单元格" xfId="497" builtinId="23"/>
    <cellStyle name="常规 2 2 3 2" xfId="498"/>
    <cellStyle name="强调文字颜色 5 8" xfId="499"/>
    <cellStyle name="60% - 强调文字颜色 3 10" xfId="500"/>
    <cellStyle name="60% - 强调文字颜色 5" xfId="501" builtinId="48"/>
    <cellStyle name="常规 57" xfId="502"/>
    <cellStyle name="常规 62" xfId="503"/>
    <cellStyle name="输入 3 2" xfId="504"/>
    <cellStyle name="常规 2 2 4" xfId="505"/>
    <cellStyle name="注释 8" xfId="506"/>
    <cellStyle name="60% - 强调文字颜色 1 11" xfId="507"/>
    <cellStyle name="链接单元格 4" xfId="508"/>
    <cellStyle name="常规 2 7" xfId="509"/>
    <cellStyle name="20% - 强调文字颜色 5 10" xfId="510"/>
    <cellStyle name="解释性文本" xfId="511" builtinId="53"/>
    <cellStyle name="常规 4 2 2" xfId="512"/>
    <cellStyle name="常规_年检合格名单_16" xfId="513"/>
    <cellStyle name="输入 9 2" xfId="514"/>
    <cellStyle name="20% - 强调文字颜色 2 4" xfId="515"/>
    <cellStyle name="40% - 强调文字颜色 2 2" xfId="516"/>
    <cellStyle name="标题 2 2" xfId="517"/>
    <cellStyle name="20% - 强调文字颜色 4 14" xfId="518"/>
    <cellStyle name="40% - 强调文字颜色 5" xfId="519" builtinId="47"/>
    <cellStyle name="标题 2 11" xfId="520"/>
    <cellStyle name="常规 13 2" xfId="521"/>
    <cellStyle name="差 7" xfId="522"/>
    <cellStyle name="标题 4 8" xfId="523"/>
    <cellStyle name="强调文字颜色 5 13" xfId="524"/>
    <cellStyle name="千位分隔[0]" xfId="525" builtinId="6"/>
    <cellStyle name="强调文字颜色 5" xfId="526" builtinId="45"/>
    <cellStyle name="常规 6" xfId="527"/>
    <cellStyle name="标题 6" xfId="528"/>
    <cellStyle name="货币" xfId="529" builtinId="4"/>
    <cellStyle name="强调文字颜色 5 14" xfId="530"/>
    <cellStyle name="60% - 强调文字颜色 4 7" xfId="531"/>
    <cellStyle name="千位分隔 2 2" xfId="532"/>
    <cellStyle name="40% - 强调文字颜色 4 9" xfId="533"/>
    <cellStyle name="标题 4 9" xfId="534"/>
    <cellStyle name="40% - 强调文字颜色 4 2 3" xfId="535"/>
    <cellStyle name="强调文字颜色 5 7" xfId="536"/>
    <cellStyle name="标题 16" xfId="537"/>
    <cellStyle name="千位分隔" xfId="538" builtinId="3"/>
    <cellStyle name="输入 4 2" xfId="539"/>
    <cellStyle name="解释性文本 7" xfId="540"/>
    <cellStyle name="60% - 强调文字颜色 2 16" xfId="541"/>
    <cellStyle name="60% - 强调文字颜色 3 3" xfId="542"/>
    <cellStyle name="40% - 强调文字颜色 3 5" xfId="543"/>
    <cellStyle name="20% - 强调文字颜色 3 7" xfId="544"/>
    <cellStyle name="标题 3" xfId="545" builtinId="18"/>
    <cellStyle name="常规 15 2" xfId="546"/>
    <cellStyle name="常规 20 2" xfId="547"/>
    <cellStyle name="40% - 强调文字颜色 3" xfId="548" builtinId="39"/>
    <cellStyle name="20% - 强调文字颜色 4 8" xfId="549"/>
    <cellStyle name="60% - 强调文字颜色 4 4" xfId="550"/>
    <cellStyle name="40% - 强调文字颜色 4 6" xfId="551"/>
    <cellStyle name="强调文字颜色 5 11" xfId="552"/>
    <cellStyle name="差 5" xfId="553"/>
    <cellStyle name="强调文字颜色 4 15" xfId="554"/>
    <cellStyle name="汇总" xfId="555" builtinId="25"/>
    <cellStyle name="20% - 强调文字颜色 4 12" xfId="556"/>
    <cellStyle name="常规 44 2" xfId="557"/>
    <cellStyle name="常规 39 2" xfId="558"/>
    <cellStyle name="40% - 强调文字颜色 1 10" xfId="559"/>
    <cellStyle name="60% - 强调文字颜色 5 9" xfId="560"/>
    <cellStyle name="常规 2 10" xfId="561"/>
    <cellStyle name="输入 3" xfId="562"/>
    <cellStyle name="解释性文本 14" xfId="563"/>
    <cellStyle name="40% - 强调文字颜色 4 8" xfId="564"/>
    <cellStyle name="60% - 强调文字颜色 4 6" xfId="565"/>
    <cellStyle name="标题 2 2 2" xfId="566"/>
    <cellStyle name="60% - 强调文字颜色 5 11" xfId="567"/>
    <cellStyle name="常规 3 3" xfId="568"/>
    <cellStyle name="常规 2 2 8" xfId="569"/>
    <cellStyle name="60% - 强调文字颜色 6 2 2" xfId="570"/>
    <cellStyle name="检查单元格 3" xfId="571"/>
    <cellStyle name="标题 1" xfId="572" builtinId="16"/>
    <cellStyle name="20% - 强调文字颜色 4 6" xfId="573"/>
    <cellStyle name="60% - 强调文字颜色 4 2" xfId="574"/>
    <cellStyle name="40% - 强调文字颜色 4 4" xfId="575"/>
    <cellStyle name="20% - 强调文字颜色 3 12" xfId="576"/>
    <cellStyle name="标题 4 4" xfId="577"/>
    <cellStyle name="常规_Sheet1_37" xfId="578"/>
    <cellStyle name="40% - 强调文字颜色 1" xfId="579" builtinId="31"/>
    <cellStyle name="60% - 强调文字颜色 6 16" xfId="580"/>
    <cellStyle name="常规 6 5" xfId="581"/>
    <cellStyle name="解释性文本 2 2" xfId="582"/>
    <cellStyle name="已访问的超链接" xfId="583" builtinId="9"/>
    <cellStyle name="常规 2 2 2 2 2 4 2" xfId="584"/>
    <cellStyle name="60% - 强调文字颜色 3 2 2" xfId="585"/>
    <cellStyle name="60% - 强调文字颜色 6 12" xfId="586"/>
    <cellStyle name="常规 8 4" xfId="587"/>
    <cellStyle name="40% - 强调文字颜色 2" xfId="588" builtinId="35"/>
    <cellStyle name="常规_Sheet1_38" xfId="589"/>
    <cellStyle name="常规 33 2" xfId="590"/>
    <cellStyle name="常规 28 2" xfId="591"/>
    <cellStyle name="标题 4 11" xfId="592"/>
    <cellStyle name="40% - 强调文字颜色 4 11" xfId="593"/>
    <cellStyle name="常规_零售_2" xfId="594"/>
    <cellStyle name="检查单元格 13" xfId="595"/>
    <cellStyle name="20% - 强调文字颜色 2" xfId="596" builtinId="34"/>
    <cellStyle name="40% - 强调文字颜色 6 2" xfId="597"/>
    <cellStyle name="20% - 强调文字颜色 6 4" xfId="598"/>
    <cellStyle name="强调文字颜色 6" xfId="599" builtinId="49"/>
    <cellStyle name="常规 7" xfId="600"/>
    <cellStyle name="常规 59" xfId="601"/>
    <cellStyle name="常规 64" xfId="602"/>
    <cellStyle name="计算 10" xfId="603"/>
    <cellStyle name="输出 12" xfId="604"/>
    <cellStyle name="注释 9 2" xfId="605"/>
    <cellStyle name="注释" xfId="606" builtinId="10"/>
    <cellStyle name="60% - 强调文字颜色 5 6" xfId="607"/>
    <cellStyle name="40% - 强调文字颜色 5 8" xfId="608"/>
    <cellStyle name="常规_零售_6" xfId="609"/>
    <cellStyle name="20% - 强调文字颜色 2 2 3" xfId="610"/>
    <cellStyle name="警告文本 10" xfId="611"/>
    <cellStyle name="注释 13" xfId="612"/>
    <cellStyle name="常规 67" xfId="613"/>
    <cellStyle name="常规 72" xfId="614"/>
    <cellStyle name="输出 15" xfId="615"/>
    <cellStyle name="60% - 强调文字颜色 3" xfId="616" builtinId="40"/>
    <cellStyle name="强调文字颜色 2 9" xfId="617"/>
    <cellStyle name="汇总 9 2" xfId="618"/>
    <cellStyle name="常规 2 2 2 2 2" xfId="619"/>
    <cellStyle name="60% - 强调文字颜色 4 15" xfId="620"/>
    <cellStyle name="强调文字颜色 3 15" xfId="621"/>
    <cellStyle name="链接单元格" xfId="622" builtinId="24"/>
    <cellStyle name="适中" xfId="623" builtinId="28"/>
    <cellStyle name="解释性文本 8" xfId="624"/>
    <cellStyle name="20% - 强调文字颜色 6 3" xfId="625"/>
    <cellStyle name="注释 14 2" xfId="626"/>
    <cellStyle name="好 14" xfId="627"/>
    <cellStyle name="百分比" xfId="628" builtinId="5"/>
    <cellStyle name="0,0 &#10;NA &#10;" xfId="629"/>
    <cellStyle name="常规 2 12" xfId="630"/>
    <cellStyle name="20% - 强调文字颜色 5 3 2" xfId="631"/>
    <cellStyle name="输入 5" xfId="632"/>
    <cellStyle name="常规_零售_25" xfId="633"/>
    <cellStyle name="常规 27 2" xfId="634"/>
    <cellStyle name="常规 32 2" xfId="635"/>
    <cellStyle name="强调文字颜色 2 16" xfId="636"/>
    <cellStyle name="常规 11 2" xfId="637"/>
    <cellStyle name="60% - 强调文字颜色 1 9" xfId="638"/>
    <cellStyle name="_ET_STYLE_NoName_00_ 2" xfId="639"/>
    <cellStyle name="超链接 9" xfId="640"/>
    <cellStyle name="计算 5 2" xfId="641"/>
    <cellStyle name="注释 2" xfId="642"/>
    <cellStyle name="40% - 强调文字颜色 1 15" xfId="643"/>
    <cellStyle name="常规 100 2" xfId="644"/>
    <cellStyle name="40% - 强调文字颜色 1 13" xfId="645"/>
    <cellStyle name="40% - 强调文字颜色 6 8" xfId="646"/>
    <cellStyle name="60% - 强调文字颜色 6 6" xfId="647"/>
    <cellStyle name="常规 5 3" xfId="648"/>
    <cellStyle name="20% - 强调文字颜色 6 2 3" xfId="649"/>
    <cellStyle name="超链接" xfId="650" builtinId="8"/>
    <cellStyle name="60% - 强调文字颜色 1" xfId="651" builtinId="32"/>
    <cellStyle name="强调文字颜色 2 7" xfId="652"/>
    <cellStyle name="强调文字颜色 2" xfId="653" builtinId="33"/>
    <cellStyle name="常规 3" xfId="654"/>
    <cellStyle name="常规 55" xfId="655"/>
    <cellStyle name="常规 60" xfId="656"/>
    <cellStyle name="强调文字颜色 1" xfId="657" builtinId="29"/>
    <cellStyle name="常规 2" xfId="658"/>
    <cellStyle name="千位分隔 4" xfId="659"/>
    <cellStyle name="60% - 强调文字颜色 4 14" xfId="660"/>
    <cellStyle name="解释性文本 5" xfId="661"/>
    <cellStyle name="60% - 强调文字颜色 2 14" xfId="662"/>
    <cellStyle name="差 13" xfId="663"/>
    <cellStyle name="常规 4 9" xfId="664"/>
    <cellStyle name="常规 104" xfId="665"/>
    <cellStyle name="强调文字颜色 3 9" xfId="666"/>
    <cellStyle name="常规 10 5 2 2 2" xfId="667"/>
    <cellStyle name="强调文字颜色 3" xfId="668" builtinId="37"/>
    <cellStyle name="常规 4" xfId="669"/>
    <cellStyle name="20% - 强调文字颜色 3" xfId="670" builtinId="38"/>
    <cellStyle name="好 15" xfId="671"/>
    <cellStyle name="标题 1 8" xfId="672"/>
    <cellStyle name="计算 15" xfId="673"/>
    <cellStyle name="输入 10" xfId="674"/>
    <cellStyle name="20% - 强调文字颜色 4" xfId="675" builtinId="42"/>
    <cellStyle name="超链接 3 2" xfId="676"/>
    <cellStyle name="60% - 强调文字颜色 5 4" xfId="677"/>
    <cellStyle name="20% - 强调文字颜色 5 8" xfId="678"/>
    <cellStyle name="40% - 强调文字颜色 5 6" xfId="679"/>
    <cellStyle name="超链接 2 7" xfId="680"/>
    <cellStyle name="差 6" xfId="681"/>
    <cellStyle name="标题 2 10" xfId="682"/>
    <cellStyle name="40% - 强调文字颜色 1 2 3" xfId="683"/>
    <cellStyle name="40% - 强调文字颜色 2 10" xfId="684"/>
    <cellStyle name="常规_加油站地下油罐改造情况表_年检合格名单" xfId="685"/>
    <cellStyle name="常规 3 16" xfId="686"/>
    <cellStyle name="20% - 强调文字颜色 6 11" xfId="687"/>
    <cellStyle name="常规 41" xfId="688"/>
    <cellStyle name="常规 36" xfId="689"/>
    <cellStyle name="适中 2" xfId="690"/>
    <cellStyle name="40% - 强调文字颜色 4 15" xfId="691"/>
    <cellStyle name="常规 4 6" xfId="692"/>
    <cellStyle name="常规 101" xfId="693"/>
    <cellStyle name="差 10" xfId="694"/>
    <cellStyle name="常规 25 2" xfId="695"/>
    <cellStyle name="常规 30 2" xfId="696"/>
    <cellStyle name="好 3" xfId="697"/>
    <cellStyle name="常规 117" xfId="698"/>
    <cellStyle name="常规 122" xfId="699"/>
    <cellStyle name="注释 6" xfId="700"/>
    <cellStyle name="20% - 强调文字颜色 5" xfId="701" builtinId="46"/>
    <cellStyle name="输入 11" xfId="702"/>
    <cellStyle name="60% - 强调文字颜色 4" xfId="703" builtinId="44"/>
    <cellStyle name="强调文字颜色 3 16" xfId="704"/>
    <cellStyle name="常规 21 2" xfId="705"/>
    <cellStyle name="常规 16 2" xfId="706"/>
    <cellStyle name="60% - 强调文字颜色 6 9" xfId="707"/>
    <cellStyle name="20% - 强调文字颜色 4 3 2" xfId="708"/>
    <cellStyle name="强调文字颜色 4 6" xfId="709"/>
    <cellStyle name="常规 3 13" xfId="710"/>
    <cellStyle name="40% - 强调文字颜色 4 3 2" xfId="711"/>
    <cellStyle name="强调文字颜色 6 6" xfId="712"/>
    <cellStyle name="常规_Sheet1_15" xfId="713"/>
    <cellStyle name="注释 4 2" xfId="714"/>
    <cellStyle name="20% - 强调文字颜色 1 13" xfId="715"/>
    <cellStyle name="20% - 强调文字颜色 2 5" xfId="716"/>
    <cellStyle name="40% - 强调文字颜色 2 3" xfId="717"/>
    <cellStyle name="20% - 强调文字颜色 3 4" xfId="718"/>
    <cellStyle name="40% - 强调文字颜色 3 2" xfId="719"/>
    <cellStyle name="40% - 强调文字颜色 5 10" xfId="720"/>
    <cellStyle name="标题 3 2" xfId="721"/>
    <cellStyle name="汇总 2" xfId="722"/>
    <cellStyle name="常规 3 15" xfId="723"/>
    <cellStyle name="强调文字颜色 6 8" xfId="724"/>
    <cellStyle name="样式 1" xfId="725"/>
    <cellStyle name="常规_Sheet1_2" xfId="726"/>
    <cellStyle name="输出 4 2" xfId="727"/>
    <cellStyle name="40% - 强调文字颜色 6 13" xfId="728"/>
    <cellStyle name="解释性文本 4" xfId="729"/>
    <cellStyle name="60% - 强调文字颜色 2 13" xfId="730"/>
    <cellStyle name="20% - 强调文字颜色 2 3 2" xfId="731"/>
    <cellStyle name="强调文字颜色 1 7" xfId="732"/>
    <cellStyle name="计算 9" xfId="733"/>
    <cellStyle name="20% - 强调文字颜色 2 11" xfId="734"/>
    <cellStyle name="注释 2 2" xfId="735"/>
    <cellStyle name="超链接 11" xfId="736"/>
    <cellStyle name="汇总 10 2" xfId="737"/>
    <cellStyle name="强调文字颜色 2 13" xfId="738"/>
    <cellStyle name="货币[0]" xfId="739" builtinId="7"/>
    <cellStyle name="常规 10 2 3" xfId="740"/>
    <cellStyle name="40% - 强调文字颜色 3 4 2 2" xfId="741"/>
    <cellStyle name="强调文字颜色 6 9" xfId="742"/>
    <cellStyle name="常规 107" xfId="743"/>
    <cellStyle name="常规 112" xfId="744"/>
    <cellStyle name="20% - 强调文字颜色 6 3 2" xfId="745"/>
    <cellStyle name="常规 43" xfId="746"/>
    <cellStyle name="常规 38" xfId="747"/>
    <cellStyle name="20% - 强调文字颜色 6 13" xfId="748"/>
    <cellStyle name="40% - 强调文字颜色 5 15" xfId="749"/>
    <cellStyle name="强调文字颜色 6 7" xfId="750"/>
    <cellStyle name="差 14" xfId="751"/>
    <cellStyle name="常规 105" xfId="752"/>
    <cellStyle name="常规 110" xfId="753"/>
    <cellStyle name="_x000a_shell=progma 2" xfId="754"/>
    <cellStyle name="注释 11" xfId="755"/>
    <cellStyle name="常规 6 4" xfId="756"/>
    <cellStyle name="链接单元格 9" xfId="757"/>
    <cellStyle name="强调文字颜色 4 12" xfId="758"/>
    <cellStyle name="20% - 强调文字颜色 1 7" xfId="759"/>
    <cellStyle name="60% - 强调文字颜色 1 3" xfId="760"/>
    <cellStyle name="40% - 强调文字颜色 1 5" xfId="761"/>
    <cellStyle name="常规_员工联系表（财务主管）_员工联系表" xfId="762"/>
    <cellStyle name="常规_零售_15" xfId="763"/>
    <cellStyle name="40% - 强调文字颜色 5 9" xfId="764"/>
    <cellStyle name="千位分隔 3 2" xfId="765"/>
    <cellStyle name="60% - 强调文字颜色 5 7" xfId="766"/>
    <cellStyle name="解释性文本 12" xfId="767"/>
    <cellStyle name="_ET_STYLE_NoName_00_ 6" xfId="768"/>
    <cellStyle name="强调文字颜色 3 4" xfId="769"/>
    <cellStyle name="常规 4 4" xfId="770"/>
    <cellStyle name="常规 10 4" xfId="771"/>
    <cellStyle name="好" xfId="772" builtinId="26"/>
    <cellStyle name="常规_仓储" xfId="773"/>
    <cellStyle name="注释 2 4" xfId="774"/>
    <cellStyle name="汇总 2 2" xfId="775"/>
    <cellStyle name="好 12" xfId="776"/>
    <cellStyle name="60% - 强调文字颜色 1 7" xfId="777"/>
    <cellStyle name="40% - 强调文字颜色 1 9" xfId="778"/>
    <cellStyle name="标题 1 9" xfId="779"/>
    <cellStyle name="强调文字颜色 1 3 5 2 2" xfId="780"/>
    <cellStyle name="60% - 强调文字颜色 1 2 2" xfId="781"/>
    <cellStyle name="60% - 强调文字颜色 2" xfId="782" builtinId="36"/>
    <cellStyle name="常规_加油站_1" xfId="783"/>
    <cellStyle name="强调文字颜色 2 8" xfId="784"/>
    <cellStyle name="60% - 强调文字颜色 5 16" xfId="785"/>
    <cellStyle name="常规 3 8" xfId="786"/>
    <cellStyle name="常规 66" xfId="787"/>
    <cellStyle name="常规 71" xfId="788"/>
    <cellStyle name="输出 14" xfId="789"/>
    <cellStyle name="计算 12" xfId="790"/>
    <cellStyle name="汇总 2 3" xfId="791"/>
    <cellStyle name="常规 2 2 10" xfId="792"/>
    <cellStyle name="警告文本" xfId="793" builtinId="11"/>
    <cellStyle name="40% - 强调文字颜色 2 13" xfId="794"/>
    <cellStyle name="差 9" xfId="795"/>
    <cellStyle name="标题 2 13" xfId="796"/>
    <cellStyle name="超链接 13" xfId="797"/>
    <cellStyle name="计算 13 2" xfId="798"/>
    <cellStyle name="常规_零售_3" xfId="799"/>
    <cellStyle name="20% - 强调文字颜色 5 7" xfId="800"/>
    <cellStyle name="60% - 强调文字颜色 5 3" xfId="801"/>
    <cellStyle name="40% - 强调文字颜色 5 5" xfId="802"/>
    <cellStyle name="标题 1 10" xfId="803"/>
    <cellStyle name="检查单元格 14" xfId="804"/>
    <cellStyle name="超链接 2 6" xfId="805"/>
    <cellStyle name="40% - 强调文字颜色 4 12" xfId="806"/>
    <cellStyle name="常规_零售_14" xfId="807"/>
    <cellStyle name="强调文字颜色 1 2 2" xfId="808"/>
    <cellStyle name="计算 4 2" xfId="809"/>
    <cellStyle name="20% - 强调文字颜色 5 4" xfId="810"/>
    <cellStyle name="40% - 强调文字颜色 5 2" xfId="811"/>
    <cellStyle name="超链接 2 3" xfId="812"/>
    <cellStyle name="标题 2 8" xfId="813"/>
    <cellStyle name="常规_零售基本情况_3" xfId="814"/>
    <cellStyle name="汇总 7" xfId="815"/>
    <cellStyle name="标题 4 2" xfId="816"/>
    <cellStyle name="20% - 强调文字颜色 3 10" xfId="817"/>
    <cellStyle name="警告文本 11" xfId="818"/>
    <cellStyle name="注释 14" xfId="819"/>
    <cellStyle name="强调文字颜色 1 16" xfId="820"/>
    <cellStyle name="常规 2 3 3" xfId="821"/>
    <cellStyle name="常规 7 3" xfId="822"/>
    <cellStyle name="强调文字颜色 6 3" xfId="823"/>
    <cellStyle name="输入 11 2" xfId="824"/>
    <cellStyle name="20% - 强调文字颜色 5 2" xfId="825"/>
    <cellStyle name="计算" xfId="826" builtinId="22"/>
    <cellStyle name="常规_免检名单_3" xfId="827"/>
    <cellStyle name="输出 2 2 2" xfId="828"/>
    <cellStyle name="常规 91" xfId="829"/>
    <cellStyle name="常规 86" xfId="830"/>
    <cellStyle name="40% - 强调文字颜色 2 2 2" xfId="831"/>
    <cellStyle name="常规_年检合格名单_4" xfId="832"/>
    <cellStyle name="强调文字颜色 5 2" xfId="833"/>
    <cellStyle name="40% - 强调文字颜色 3 14" xfId="834"/>
    <cellStyle name="标题 3 14" xfId="835"/>
    <cellStyle name="警告文本 5" xfId="836"/>
    <cellStyle name="链接单元格 2 2" xfId="837"/>
    <cellStyle name="常规_免检名单" xfId="838"/>
    <cellStyle name="输出 2 3" xfId="839"/>
    <cellStyle name="强调文字颜色 4 7" xfId="840"/>
    <cellStyle name="链接单元格 2" xfId="841"/>
    <cellStyle name="超链接 7" xfId="842"/>
    <cellStyle name="标题 3 2 2" xfId="843"/>
    <cellStyle name="标题 4 12" xfId="844"/>
    <cellStyle name="40% - 强调文字颜色 3 2 2" xfId="845"/>
    <cellStyle name="常规 124" xfId="846"/>
    <cellStyle name="常规 119" xfId="847"/>
    <cellStyle name="好 5" xfId="848"/>
    <cellStyle name="标题 2 6" xfId="849"/>
    <cellStyle name="常规_零售基本情况_1" xfId="850"/>
    <cellStyle name="常规 35 2" xfId="851"/>
    <cellStyle name="常规 40 2" xfId="852"/>
    <cellStyle name="常规 98" xfId="853"/>
    <cellStyle name="链接单元格 14" xfId="854"/>
    <cellStyle name="输出 10 2" xfId="855"/>
    <cellStyle name="超链接 10" xfId="856"/>
    <cellStyle name="常规 57 2" xfId="857"/>
    <cellStyle name="常规 2 2 15" xfId="858"/>
    <cellStyle name="好 8" xfId="859"/>
    <cellStyle name="常规_ERP_GZ_ZYLS(1-4月份持卡)" xfId="860"/>
    <cellStyle name="40% - 强调文字颜色 3 12" xfId="861"/>
    <cellStyle name="标题 3 12" xfId="862"/>
    <cellStyle name="60% - 强调文字颜色 1 8" xfId="863"/>
    <cellStyle name="强调文字颜色 6 14" xfId="864"/>
    <cellStyle name="警告文本 12" xfId="865"/>
    <cellStyle name="注释 15" xfId="866"/>
    <cellStyle name="40% - 强调文字颜色 5 4" xfId="867"/>
    <cellStyle name="20% - 强调文字颜色 5 6" xfId="868"/>
    <cellStyle name="60% - 强调文字颜色 5 2" xfId="869"/>
    <cellStyle name="常规 3 5" xfId="870"/>
    <cellStyle name="60% - 强调文字颜色 5 13" xfId="871"/>
    <cellStyle name="40% - 强调文字颜色 4 2 2" xfId="872"/>
    <cellStyle name="强调文字颜色 5 6" xfId="873"/>
    <cellStyle name="标题 15" xfId="874"/>
    <cellStyle name="常规 6 6" xfId="875"/>
    <cellStyle name="常规_新增投保加油站及油站人员变更明细表 2 2" xfId="876"/>
    <cellStyle name="解释性文本 11" xfId="877"/>
    <cellStyle name="注释 2 2 2" xfId="878"/>
    <cellStyle name="强调文字颜色 5 3" xfId="879"/>
    <cellStyle name="40% - 强调文字颜色 3 15" xfId="880"/>
    <cellStyle name="常规 99" xfId="881"/>
    <cellStyle name="标题 5 2" xfId="882"/>
    <cellStyle name="60% - 强调文字颜色 3 15" xfId="883"/>
    <cellStyle name="常规 9 2" xfId="884"/>
    <cellStyle name="20% - 强调文字颜色 1 2" xfId="885"/>
    <cellStyle name="常规 48 2" xfId="886"/>
    <cellStyle name="常规 53 2" xfId="887"/>
    <cellStyle name="常规 3 5 3" xfId="888"/>
    <cellStyle name="强调文字颜色 4 4" xfId="889"/>
    <cellStyle name="强调文字颜色 6 11" xfId="890"/>
    <cellStyle name="差 8" xfId="891"/>
    <cellStyle name="标题 2 12" xfId="892"/>
    <cellStyle name="警告文本 2 2" xfId="893"/>
    <cellStyle name="20% - 强调文字颜色 1 14" xfId="894"/>
    <cellStyle name="20% - 强调文字颜色 2 6" xfId="895"/>
    <cellStyle name="40% - 强调文字颜色 2 4" xfId="896"/>
    <cellStyle name="60% - 强调文字颜色 2 2" xfId="897"/>
    <cellStyle name="常规 3 2" xfId="898"/>
    <cellStyle name="60% - 强调文字颜色 5 10" xfId="899"/>
    <cellStyle name="千位分隔 2" xfId="900"/>
    <cellStyle name="60% - 强调文字颜色 4 12" xfId="901"/>
    <cellStyle name="常规 3 3 4" xfId="902"/>
    <cellStyle name="强调文字颜色 1 11" xfId="903"/>
    <cellStyle name="常规 15" xfId="904"/>
    <cellStyle name="常规 20" xfId="905"/>
    <cellStyle name="输入 4" xfId="906"/>
    <cellStyle name="常规 2 11" xfId="907"/>
    <cellStyle name="强调文字颜色 2 2 2" xfId="908"/>
    <cellStyle name="强调文字颜色 4 9" xfId="909"/>
    <cellStyle name="60% - 强调文字颜色 3 14" xfId="910"/>
    <cellStyle name="20% - 强调文字颜色 1 12" xfId="911"/>
    <cellStyle name="常规_表8_4" xfId="912"/>
    <cellStyle name="60% - 强调文字颜色 4 2 2" xfId="913"/>
    <cellStyle name="20% - 强调文字颜色 6 6" xfId="914"/>
    <cellStyle name="60% - 强调文字颜色 6 2" xfId="915"/>
    <cellStyle name="40% - 强调文字颜色 6 4" xfId="916"/>
    <cellStyle name="计算 2 2" xfId="917"/>
    <cellStyle name="常规 2 2 12" xfId="918"/>
    <cellStyle name="40% - 强调文字颜色 2 15" xfId="919"/>
    <cellStyle name="强调文字颜色 1 14" xfId="920"/>
    <cellStyle name="常规 49 2" xfId="921"/>
    <cellStyle name="常规 54 2" xfId="922"/>
    <cellStyle name="20% - 强调文字颜色 2 7" xfId="923"/>
    <cellStyle name="60% - 强调文字颜色 2 3" xfId="924"/>
    <cellStyle name="40% - 强调文字颜色 2 5" xfId="925"/>
    <cellStyle name="20% - 强调文字颜色 1 11" xfId="926"/>
    <cellStyle name="标题" xfId="927" builtinId="15"/>
    <cellStyle name="60% - 强调文字颜色 3 13" xfId="928"/>
    <cellStyle name="标题 4 6" xfId="929"/>
    <cellStyle name="20% - 强调文字颜色 3 14" xfId="930"/>
    <cellStyle name="60% - 强调文字颜色 2 6" xfId="931"/>
    <cellStyle name="40% - 强调文字颜色 2 8" xfId="932"/>
    <cellStyle name="警告文本 14" xfId="933"/>
    <cellStyle name="强调文字颜色 3 2" xfId="934"/>
    <cellStyle name="常规 2 17" xfId="935"/>
    <cellStyle name="常规 31" xfId="936"/>
    <cellStyle name="常规 26" xfId="937"/>
    <cellStyle name="40% - 强调文字颜色 2 6" xfId="938"/>
    <cellStyle name="60% - 强调文字颜色 2 4" xfId="939"/>
    <cellStyle name="20% - 强调文字颜色 2 8" xfId="940"/>
    <cellStyle name="60% - 强调文字颜色 3 16" xfId="941"/>
    <cellStyle name="强调文字颜色 2 4" xfId="942"/>
    <cellStyle name="强调文字颜色 6 2 2" xfId="943"/>
    <cellStyle name="检查单元格 12" xfId="944"/>
    <cellStyle name="警告文本 3" xfId="945"/>
    <cellStyle name="输出 7 2" xfId="946"/>
    <cellStyle name="常规_年检合格名单_13" xfId="947"/>
    <cellStyle name="40% - 强调文字颜色 4 7" xfId="948"/>
    <cellStyle name="60% - 强调文字颜色 4 5" xfId="949"/>
    <cellStyle name="20% - 强调文字颜色 4 9" xfId="950"/>
    <cellStyle name="60% - 强调文字颜色 4 16" xfId="951"/>
    <cellStyle name="强调文字颜色 2 14" xfId="952"/>
    <cellStyle name="常规 3 14" xfId="953"/>
    <cellStyle name="好 6" xfId="954"/>
    <cellStyle name="40% - 强调文字颜色 3 10" xfId="955"/>
    <cellStyle name="60% - 强调文字颜色 4 11" xfId="956"/>
    <cellStyle name="差" xfId="957" builtinId="27"/>
    <cellStyle name="20% - 强调文字颜色 1 2 3" xfId="958"/>
    <cellStyle name="常规 41 2" xfId="959"/>
    <cellStyle name="常规 36 2" xfId="960"/>
    <cellStyle name="强调文字颜色 5 16" xfId="961"/>
    <cellStyle name="60% - 强调文字颜色 3 5" xfId="962"/>
    <cellStyle name="40% - 强调文字颜色 3 7" xfId="963"/>
    <cellStyle name="20% - 强调文字颜色 3 9" xfId="964"/>
    <cellStyle name="常规 8 2 3" xfId="965"/>
    <cellStyle name="常规 3 4 3" xfId="966"/>
    <cellStyle name="常规 47 2" xfId="967"/>
    <cellStyle name="常规 52 2" xfId="968"/>
    <cellStyle name="注释 13 2" xfId="969"/>
    <cellStyle name="20% - 强调文字颜色 5 3" xfId="970"/>
    <cellStyle name="常规 2 3 2" xfId="971"/>
    <cellStyle name="强调文字颜色 1 15" xfId="972"/>
    <cellStyle name="常规 24" xfId="973"/>
    <cellStyle name="常规 19" xfId="974"/>
    <cellStyle name="40% - 强调文字颜色 3 11" xfId="975"/>
    <cellStyle name="20% - 强调文字颜色 2 10" xfId="976"/>
    <cellStyle name="常规 2 2 2 2 2_零售_1" xfId="977"/>
    <cellStyle name="链接单元格 3" xfId="978"/>
    <cellStyle name="计算 8 2" xfId="979"/>
    <cellStyle name="标题 3 9" xfId="980"/>
    <cellStyle name="60% - 强调文字颜色 3 6" xfId="981"/>
    <cellStyle name="40% - 强调文字颜色 3 8" xfId="982"/>
    <cellStyle name="标题 3 13" xfId="983"/>
    <cellStyle name="40% - 强调文字颜色 3 13" xfId="984"/>
    <cellStyle name="20% - 强调文字颜色 2 9" xfId="985"/>
    <cellStyle name="60% - 强调文字颜色 2 5" xfId="986"/>
    <cellStyle name="40% - 强调文字颜色 2 7" xfId="987"/>
    <cellStyle name="警告文本 6" xfId="988"/>
    <cellStyle name="20% - 强调文字颜色 3 2 2" xfId="989"/>
    <cellStyle name="常规_表7_2" xfId="990"/>
    <cellStyle name="强调文字颜色 6 4" xfId="991"/>
    <cellStyle name="常规 126" xfId="992"/>
    <cellStyle name="好 7" xfId="993"/>
    <cellStyle name="60% - 强调文字颜色 3 11" xfId="994"/>
    <cellStyle name="强调文字颜色 5 9" xfId="995"/>
    <cellStyle name="标题 1 2 2" xfId="996"/>
    <cellStyle name="输出 2 2" xfId="997"/>
    <cellStyle name="常规 12 2 2" xfId="998"/>
    <cellStyle name="汇总 15" xfId="999"/>
    <cellStyle name="常规 112 2" xfId="1000"/>
    <cellStyle name="常规 26 2" xfId="1001"/>
    <cellStyle name="常规 31 2" xfId="1002"/>
    <cellStyle name="强调文字颜色 4 16" xfId="1003"/>
    <cellStyle name="常规_清理表10最新(文)" xfId="1004"/>
    <cellStyle name="20% - 强调文字颜色 1 15" xfId="1005"/>
    <cellStyle name="40% - 强调文字颜色 1 8" xfId="1006"/>
    <cellStyle name="60% - 强调文字颜色 1 6" xfId="1007"/>
    <cellStyle name="强调文字颜色 2 5" xfId="1008"/>
    <cellStyle name="强调文字颜色 1 10" xfId="1009"/>
    <cellStyle name="汇总 2 2 2" xfId="1010"/>
    <cellStyle name="0,0_x000d__x000a_NA_x000d__x000a_" xfId="1011"/>
    <cellStyle name="汇总 12 2" xfId="1012"/>
    <cellStyle name="20% - 强调文字颜色 5 2 3" xfId="1013"/>
    <cellStyle name="常规 5 3 2" xfId="1014"/>
    <cellStyle name="20% - 强调文字颜色 5 2 2" xfId="1015"/>
    <cellStyle name="常规 46 2" xfId="1016"/>
    <cellStyle name="常规 51 2" xfId="1017"/>
    <cellStyle name="常规 3 3 3" xfId="1018"/>
    <cellStyle name="强调文字颜色 6 16" xfId="1019"/>
    <cellStyle name="60% - 强调文字颜色 6 7" xfId="1020"/>
    <cellStyle name="40% - 强调文字颜色 6 9" xfId="1021"/>
    <cellStyle name="40% - 强调文字颜色 6" xfId="1022" builtinId="51"/>
    <cellStyle name="好 10" xfId="1023"/>
    <cellStyle name="汇总 7 2" xfId="1024"/>
    <cellStyle name="常规_年检合格名单_6" xfId="1025"/>
    <cellStyle name="常规 81" xfId="1026"/>
    <cellStyle name="常规 76" xfId="1027"/>
    <cellStyle name="常规_Sheet1 2 2" xfId="1028"/>
    <cellStyle name="输入 9" xfId="1029"/>
    <cellStyle name="常规 2 16" xfId="1030"/>
    <cellStyle name="40% - 强调文字颜色 6 11" xfId="1031"/>
    <cellStyle name="超链接 3" xfId="1032"/>
    <cellStyle name="常规 96" xfId="1033"/>
    <cellStyle name="链接单元格 12" xfId="1034"/>
    <cellStyle name="常规 2 2 2 2 2 3" xfId="1035"/>
    <cellStyle name="强调文字颜色 3 12" xfId="1036"/>
    <cellStyle name="20% - 强调文字颜色 2 12" xfId="1037"/>
    <cellStyle name="常规_年检合格名单（36）" xfId="1038"/>
    <cellStyle name="输入 14" xfId="1039"/>
    <cellStyle name="好 11" xfId="1040"/>
    <cellStyle name="标题 2 9" xfId="1041"/>
    <cellStyle name="常规_零售基本情况_4" xfId="1042"/>
    <cellStyle name="注释 10" xfId="1043"/>
    <cellStyle name="链接单元格 6" xfId="1044"/>
    <cellStyle name="强调文字颜色 4 10" xfId="1045"/>
    <cellStyle name="链接单元格 7" xfId="1046"/>
    <cellStyle name="60% - 强调文字颜色 6 10" xfId="1047"/>
    <cellStyle name="常规 8 2" xfId="1048"/>
    <cellStyle name="40% - 强调文字颜色 2 3 2" xfId="1049"/>
    <cellStyle name="超链接 8" xfId="1050"/>
    <cellStyle name="40% - 强调文字颜色 1 11" xfId="1051"/>
    <cellStyle name="解释性文本 3" xfId="1052"/>
    <cellStyle name="60% - 强调文字颜色 2 12" xfId="1053"/>
    <cellStyle name="输出 8 2" xfId="1054"/>
    <cellStyle name="汇总 12" xfId="1055"/>
    <cellStyle name="20% - 强调文字颜色 3 3 2" xfId="1056"/>
    <cellStyle name="强调文字颜色 4 13" xfId="1057"/>
    <cellStyle name="60% - 强调文字颜色 5 5" xfId="1058"/>
    <cellStyle name="20% - 强调文字颜色 5 9" xfId="1059"/>
    <cellStyle name="40% - 强调文字颜色 5 7" xfId="1060"/>
    <cellStyle name="注释 2 3" xfId="1061"/>
    <cellStyle name="计算 11" xfId="1062"/>
    <cellStyle name="60% - 强调文字颜色 5 2 2" xfId="1063"/>
    <cellStyle name="链接单元格 11" xfId="1064"/>
    <cellStyle name="常规_年检合格名单" xfId="1065"/>
    <cellStyle name="常规 95" xfId="1066"/>
    <cellStyle name="40% - 强调文字颜色 5 3" xfId="1067"/>
    <cellStyle name="20% - 强调文字颜色 5 5" xfId="1068"/>
    <cellStyle name="常规 65" xfId="1069"/>
    <cellStyle name="常规 70" xfId="1070"/>
    <cellStyle name="常规_汇总表" xfId="1071"/>
    <cellStyle name="常规 29 2" xfId="1072"/>
    <cellStyle name="常规 34 2" xfId="1073"/>
    <cellStyle name="警告文本 4" xfId="1074"/>
    <cellStyle name="常规_年检合格名单_14" xfId="1075"/>
    <cellStyle name="60% - 强调文字颜色 6 11" xfId="1076"/>
    <cellStyle name="常规 8 3" xfId="1077"/>
    <cellStyle name="强调文字颜色 4 11" xfId="1078"/>
    <cellStyle name="输入" xfId="1079" builtinId="20"/>
    <cellStyle name="链接单元格 8" xfId="1080"/>
    <cellStyle name="60% - 强调文字颜色 1 15" xfId="1081"/>
    <cellStyle name="注释 3 2 2" xfId="1082"/>
    <cellStyle name="常规 33" xfId="1083"/>
    <cellStyle name="常规 28" xfId="1084"/>
    <cellStyle name="常规_加油站地下油罐改造情况表" xfId="1085"/>
    <cellStyle name="注释 6 2" xfId="1086"/>
    <cellStyle name="常规_加油站" xfId="1087"/>
    <cellStyle name="计算 3 2" xfId="1088"/>
    <cellStyle name="超链接 2" xfId="1089"/>
    <cellStyle name="20% - 强调文字颜色 4 10" xfId="1090"/>
    <cellStyle name="适中 9" xfId="1091"/>
    <cellStyle name="输出 5" xfId="1092"/>
    <cellStyle name="检查单元格 2 2" xfId="1093"/>
    <cellStyle name="常规 90" xfId="1094"/>
    <cellStyle name="常规 85" xfId="1095"/>
    <cellStyle name="适中 10" xfId="1096"/>
    <cellStyle name="常规 106" xfId="1097"/>
    <cellStyle name="常规 111" xfId="1098"/>
    <cellStyle name="常规_Sheet1_加油站地下油罐改造情况表" xfId="1099"/>
    <cellStyle name="差 15" xfId="1100"/>
    <cellStyle name="常规 11" xfId="1101"/>
    <cellStyle name="常规_免检名单_2" xfId="1102"/>
    <cellStyle name="_x000a_shell=progma" xfId="1103"/>
    <cellStyle name="常规_年检合格名单_7" xfId="1104"/>
    <cellStyle name="好 4" xfId="1105"/>
    <cellStyle name="常规 118" xfId="1106"/>
    <cellStyle name="60% - 强调文字颜色 1 10" xfId="1107"/>
    <cellStyle name="计算 14 2" xfId="1108"/>
    <cellStyle name="注释 7" xfId="1109"/>
    <cellStyle name="20% - 强调文字颜色 6" xfId="1110" builtinId="50"/>
    <cellStyle name="输入 12" xfId="1111"/>
    <cellStyle name="40% - 强调文字颜色 1 3" xfId="1112"/>
    <cellStyle name="20% - 强调文字颜色 1 5" xfId="1113"/>
    <cellStyle name="常规_Sheet1_1" xfId="1114"/>
    <cellStyle name="40% - 强调文字颜色 6 2 3" xfId="1115"/>
    <cellStyle name="常规 94" xfId="1116"/>
    <cellStyle name="常规 89" xfId="1117"/>
    <cellStyle name="链接单元格 10" xfId="1118"/>
    <cellStyle name="常规_零售_13" xfId="1119"/>
    <cellStyle name="标题 4 5" xfId="1120"/>
    <cellStyle name="20% - 强调文字颜色 3 13" xfId="1121"/>
    <cellStyle name="常规 3 7" xfId="1122"/>
    <cellStyle name="60% - 强调文字颜色 5 15" xfId="1123"/>
    <cellStyle name="40% - 强调文字颜色 2 9" xfId="1124"/>
    <cellStyle name="60% - 强调文字颜色 2 7" xfId="1125"/>
    <cellStyle name="常规 5 5" xfId="1126"/>
    <cellStyle name="链接单元格 13" xfId="1127"/>
    <cellStyle name="常规 97" xfId="1128"/>
    <cellStyle name="计算 7 2" xfId="1129"/>
    <cellStyle name="常规 2_年检合格名单_1" xfId="1130"/>
    <cellStyle name="检查单元格 10" xfId="1131"/>
    <cellStyle name="超链接 2 2" xfId="1132"/>
    <cellStyle name="40% - 强调文字颜色 6 15" xfId="1133"/>
    <cellStyle name="20% - 强调文字颜色 2 2" xfId="1134"/>
    <cellStyle name="常规_未通过年检名单" xfId="1135"/>
    <cellStyle name="强调文字颜色 6 5" xfId="1136"/>
    <cellStyle name="常规 46" xfId="1137"/>
    <cellStyle name="常规 51" xfId="1138"/>
    <cellStyle name="强调文字颜色 4 2 2" xfId="1139"/>
    <cellStyle name="常规 3 3 2 2" xfId="1140"/>
    <cellStyle name="标题 4 3" xfId="1141"/>
    <cellStyle name="20% - 强调文字颜色 3 11" xfId="1142"/>
    <cellStyle name="强调文字颜色 1 9" xfId="1143"/>
    <cellStyle name="常规 117_年检合格名单" xfId="1144"/>
    <cellStyle name="警告文本 7" xfId="1145"/>
    <cellStyle name="20% - 强调文字颜色 6 9" xfId="1146"/>
    <cellStyle name="60% - 强调文字颜色 6 5" xfId="1147"/>
    <cellStyle name="40% - 强调文字颜色 6 7" xfId="1148"/>
    <cellStyle name="注释 3 3" xfId="1149"/>
    <cellStyle name="常规 18" xfId="1150"/>
    <cellStyle name="常规 23" xfId="1151"/>
    <cellStyle name="常规_3新增站_16" xfId="1152"/>
    <cellStyle name="常规 42 2" xfId="1153"/>
    <cellStyle name="常规 37 2" xfId="1154"/>
    <cellStyle name="强调文字颜色 2 6" xfId="1155"/>
    <cellStyle name="注释 12" xfId="1156"/>
    <cellStyle name="好 13" xfId="1157"/>
    <cellStyle name="40% - 强调文字颜色 1 7" xfId="1158"/>
    <cellStyle name="60% - 强调文字颜色 1 5" xfId="1159"/>
    <cellStyle name="20% - 强调文字颜色 1 9" xfId="1160"/>
    <cellStyle name="常规_免检名单_1" xfId="1161"/>
    <cellStyle name="输出 9 2" xfId="1162"/>
    <cellStyle name="常规_年检合格名单_8" xfId="1163"/>
    <cellStyle name="40% - 强调文字颜色 6 10" xfId="1164"/>
    <cellStyle name="60% - 强调文字颜色 6 3" xfId="1165"/>
    <cellStyle name="40% - 强调文字颜色 6 5" xfId="1166"/>
    <cellStyle name="20% - 强调文字颜色 6 7" xfId="1167"/>
    <cellStyle name="20% - 强调文字颜色 1 3 2" xfId="1168"/>
    <cellStyle name="强调文字颜色 6 12" xfId="1169"/>
    <cellStyle name="40% - 强调文字颜色 5 2 2" xfId="1170"/>
    <cellStyle name="60% - 强调文字颜色 2 10" xfId="1171"/>
    <cellStyle name="输入 6 2" xfId="1172"/>
    <cellStyle name="强调文字颜色 6 10" xfId="1173"/>
    <cellStyle name="输出 4" xfId="1174"/>
    <cellStyle name="适中 8" xfId="11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9525</xdr:rowOff>
    </xdr:to>
    <xdr:pic>
      <xdr:nvPicPr>
        <xdr:cNvPr id="1025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476250" y="8699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1026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07110" y="21872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92</xdr:row>
      <xdr:rowOff>0</xdr:rowOff>
    </xdr:from>
    <xdr:to>
      <xdr:col>2</xdr:col>
      <xdr:colOff>28575</xdr:colOff>
      <xdr:row>92</xdr:row>
      <xdr:rowOff>9525</xdr:rowOff>
    </xdr:to>
    <xdr:pic>
      <xdr:nvPicPr>
        <xdr:cNvPr id="1027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26160" y="21872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1028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07110" y="21872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92</xdr:row>
      <xdr:rowOff>0</xdr:rowOff>
    </xdr:from>
    <xdr:to>
      <xdr:col>2</xdr:col>
      <xdr:colOff>28575</xdr:colOff>
      <xdr:row>92</xdr:row>
      <xdr:rowOff>9525</xdr:rowOff>
    </xdr:to>
    <xdr:pic>
      <xdr:nvPicPr>
        <xdr:cNvPr id="1029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26160" y="21872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030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07110" y="23472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99</xdr:row>
      <xdr:rowOff>0</xdr:rowOff>
    </xdr:from>
    <xdr:to>
      <xdr:col>2</xdr:col>
      <xdr:colOff>28575</xdr:colOff>
      <xdr:row>99</xdr:row>
      <xdr:rowOff>9525</xdr:rowOff>
    </xdr:to>
    <xdr:pic>
      <xdr:nvPicPr>
        <xdr:cNvPr id="1031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26160" y="23472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457200</xdr:colOff>
      <xdr:row>99</xdr:row>
      <xdr:rowOff>0</xdr:rowOff>
    </xdr:from>
    <xdr:to>
      <xdr:col>0</xdr:col>
      <xdr:colOff>457200</xdr:colOff>
      <xdr:row>101</xdr:row>
      <xdr:rowOff>13335</xdr:rowOff>
    </xdr:to>
    <xdr:pic>
      <xdr:nvPicPr>
        <xdr:cNvPr id="1032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457200" y="23472775"/>
          <a:ext cx="0" cy="613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033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07110" y="23472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99</xdr:row>
      <xdr:rowOff>0</xdr:rowOff>
    </xdr:from>
    <xdr:to>
      <xdr:col>2</xdr:col>
      <xdr:colOff>28575</xdr:colOff>
      <xdr:row>99</xdr:row>
      <xdr:rowOff>9525</xdr:rowOff>
    </xdr:to>
    <xdr:pic>
      <xdr:nvPicPr>
        <xdr:cNvPr id="1034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26160" y="23472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152400</xdr:colOff>
      <xdr:row>99</xdr:row>
      <xdr:rowOff>152400</xdr:rowOff>
    </xdr:to>
    <xdr:pic>
      <xdr:nvPicPr>
        <xdr:cNvPr id="1035" name="Picture 43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07110" y="23472775"/>
          <a:ext cx="15240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152400</xdr:colOff>
      <xdr:row>99</xdr:row>
      <xdr:rowOff>152400</xdr:rowOff>
    </xdr:to>
    <xdr:pic>
      <xdr:nvPicPr>
        <xdr:cNvPr id="1036" name="Picture 83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07110" y="23472775"/>
          <a:ext cx="15240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152400</xdr:colOff>
      <xdr:row>99</xdr:row>
      <xdr:rowOff>152400</xdr:rowOff>
    </xdr:to>
    <xdr:pic>
      <xdr:nvPicPr>
        <xdr:cNvPr id="1037" name="Picture 88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07110" y="23472775"/>
          <a:ext cx="15240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152400</xdr:colOff>
      <xdr:row>99</xdr:row>
      <xdr:rowOff>152400</xdr:rowOff>
    </xdr:to>
    <xdr:pic>
      <xdr:nvPicPr>
        <xdr:cNvPr id="1038" name="Picture 93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07110" y="23472775"/>
          <a:ext cx="15240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152400</xdr:colOff>
      <xdr:row>99</xdr:row>
      <xdr:rowOff>152400</xdr:rowOff>
    </xdr:to>
    <xdr:pic>
      <xdr:nvPicPr>
        <xdr:cNvPr id="1039" name="Picture 63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07110" y="23472775"/>
          <a:ext cx="15240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152400</xdr:colOff>
      <xdr:row>99</xdr:row>
      <xdr:rowOff>390525</xdr:rowOff>
    </xdr:to>
    <xdr:pic>
      <xdr:nvPicPr>
        <xdr:cNvPr id="1040" name="Picture 23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4340860" y="23472775"/>
          <a:ext cx="1524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1</xdr:col>
      <xdr:colOff>28575</xdr:colOff>
      <xdr:row>1</xdr:row>
      <xdr:rowOff>9525</xdr:rowOff>
    </xdr:to>
    <xdr:pic>
      <xdr:nvPicPr>
        <xdr:cNvPr id="1041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476250" y="2476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457200</xdr:colOff>
      <xdr:row>1</xdr:row>
      <xdr:rowOff>0</xdr:rowOff>
    </xdr:from>
    <xdr:to>
      <xdr:col>0</xdr:col>
      <xdr:colOff>457200</xdr:colOff>
      <xdr:row>2</xdr:row>
      <xdr:rowOff>309880</xdr:rowOff>
    </xdr:to>
    <xdr:pic>
      <xdr:nvPicPr>
        <xdr:cNvPr id="1042" name="Picture 101" descr="使用 Shift+Enter 可打开菜单(新窗口)。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457200" y="247650"/>
          <a:ext cx="0" cy="614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152400</xdr:colOff>
      <xdr:row>2</xdr:row>
      <xdr:rowOff>11430</xdr:rowOff>
    </xdr:to>
    <xdr:pic>
      <xdr:nvPicPr>
        <xdr:cNvPr id="1043" name="Picture 23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4340860" y="247650"/>
          <a:ext cx="152400" cy="3162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F211"/>
  <sheetViews>
    <sheetView tabSelected="1" workbookViewId="0">
      <selection activeCell="I16" sqref="I16"/>
    </sheetView>
  </sheetViews>
  <sheetFormatPr defaultColWidth="9" defaultRowHeight="13.5" outlineLevelCol="5"/>
  <cols>
    <col min="1" max="1" width="6" style="8" customWidth="true"/>
    <col min="2" max="2" width="7.21666666666667" style="2" customWidth="true"/>
    <col min="3" max="3" width="43.75" style="9" customWidth="true"/>
    <col min="4" max="4" width="49.8833333333333" style="9" customWidth="true"/>
    <col min="5" max="5" width="10.5" style="8" customWidth="true"/>
    <col min="6" max="6" width="16.8916666666667" style="9" customWidth="true"/>
    <col min="7" max="16384" width="9" style="2"/>
  </cols>
  <sheetData>
    <row r="1" ht="19.5" spans="1:6">
      <c r="A1" s="10" t="s">
        <v>0</v>
      </c>
      <c r="B1" s="10"/>
      <c r="C1" s="10"/>
      <c r="D1" s="11"/>
      <c r="E1" s="11"/>
      <c r="F1" s="11"/>
    </row>
    <row r="2" ht="24" spans="1:6">
      <c r="A2" s="12" t="s">
        <v>1</v>
      </c>
      <c r="B2" s="12"/>
      <c r="C2" s="12"/>
      <c r="D2" s="12"/>
      <c r="E2" s="12"/>
      <c r="F2" s="12"/>
    </row>
    <row r="3" ht="25" customHeight="true" spans="1:6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</row>
    <row r="4" s="1" customFormat="true" ht="15.75" spans="1:6">
      <c r="A4" s="15">
        <v>1</v>
      </c>
      <c r="B4" s="16" t="s">
        <v>8</v>
      </c>
      <c r="C4" s="17" t="s">
        <v>9</v>
      </c>
      <c r="D4" s="18" t="s">
        <v>10</v>
      </c>
      <c r="E4" s="23" t="s">
        <v>11</v>
      </c>
      <c r="F4" s="23" t="s">
        <v>12</v>
      </c>
    </row>
    <row r="5" s="1" customFormat="true" ht="15.75" spans="1:6">
      <c r="A5" s="15">
        <v>2</v>
      </c>
      <c r="B5" s="16" t="s">
        <v>8</v>
      </c>
      <c r="C5" s="17" t="s">
        <v>13</v>
      </c>
      <c r="D5" s="18" t="s">
        <v>14</v>
      </c>
      <c r="E5" s="23" t="s">
        <v>15</v>
      </c>
      <c r="F5" s="23" t="s">
        <v>12</v>
      </c>
    </row>
    <row r="6" s="1" customFormat="true" ht="15.75" spans="1:6">
      <c r="A6" s="15">
        <v>3</v>
      </c>
      <c r="B6" s="16" t="s">
        <v>8</v>
      </c>
      <c r="C6" s="17" t="s">
        <v>16</v>
      </c>
      <c r="D6" s="18" t="s">
        <v>17</v>
      </c>
      <c r="E6" s="23" t="s">
        <v>18</v>
      </c>
      <c r="F6" s="23" t="s">
        <v>12</v>
      </c>
    </row>
    <row r="7" s="1" customFormat="true" ht="15.75" spans="1:6">
      <c r="A7" s="15">
        <v>4</v>
      </c>
      <c r="B7" s="16" t="s">
        <v>8</v>
      </c>
      <c r="C7" s="17" t="s">
        <v>19</v>
      </c>
      <c r="D7" s="18" t="s">
        <v>20</v>
      </c>
      <c r="E7" s="23" t="s">
        <v>21</v>
      </c>
      <c r="F7" s="23" t="s">
        <v>12</v>
      </c>
    </row>
    <row r="8" s="1" customFormat="true" ht="15.75" spans="1:6">
      <c r="A8" s="15">
        <v>5</v>
      </c>
      <c r="B8" s="16" t="s">
        <v>8</v>
      </c>
      <c r="C8" s="17" t="s">
        <v>22</v>
      </c>
      <c r="D8" s="18" t="s">
        <v>23</v>
      </c>
      <c r="E8" s="23" t="s">
        <v>24</v>
      </c>
      <c r="F8" s="23" t="s">
        <v>12</v>
      </c>
    </row>
    <row r="9" s="1" customFormat="true" ht="31.5" spans="1:6">
      <c r="A9" s="15">
        <v>6</v>
      </c>
      <c r="B9" s="16" t="s">
        <v>8</v>
      </c>
      <c r="C9" s="17" t="s">
        <v>25</v>
      </c>
      <c r="D9" s="18" t="s">
        <v>26</v>
      </c>
      <c r="E9" s="23" t="s">
        <v>27</v>
      </c>
      <c r="F9" s="23" t="s">
        <v>12</v>
      </c>
    </row>
    <row r="10" s="1" customFormat="true" ht="31.5" spans="1:6">
      <c r="A10" s="15">
        <v>7</v>
      </c>
      <c r="B10" s="16" t="s">
        <v>8</v>
      </c>
      <c r="C10" s="17" t="s">
        <v>28</v>
      </c>
      <c r="D10" s="18" t="s">
        <v>29</v>
      </c>
      <c r="E10" s="23" t="s">
        <v>30</v>
      </c>
      <c r="F10" s="23" t="s">
        <v>12</v>
      </c>
    </row>
    <row r="11" s="1" customFormat="true" ht="15.75" spans="1:6">
      <c r="A11" s="15">
        <v>8</v>
      </c>
      <c r="B11" s="16" t="s">
        <v>8</v>
      </c>
      <c r="C11" s="17" t="s">
        <v>31</v>
      </c>
      <c r="D11" s="18" t="s">
        <v>32</v>
      </c>
      <c r="E11" s="23" t="s">
        <v>33</v>
      </c>
      <c r="F11" s="23" t="s">
        <v>12</v>
      </c>
    </row>
    <row r="12" s="1" customFormat="true" ht="31.5" spans="1:6">
      <c r="A12" s="15">
        <v>9</v>
      </c>
      <c r="B12" s="16" t="s">
        <v>8</v>
      </c>
      <c r="C12" s="17" t="s">
        <v>34</v>
      </c>
      <c r="D12" s="18" t="s">
        <v>35</v>
      </c>
      <c r="E12" s="23" t="s">
        <v>36</v>
      </c>
      <c r="F12" s="23" t="s">
        <v>12</v>
      </c>
    </row>
    <row r="13" s="1" customFormat="true" ht="15.75" spans="1:6">
      <c r="A13" s="15">
        <v>10</v>
      </c>
      <c r="B13" s="16" t="s">
        <v>8</v>
      </c>
      <c r="C13" s="17" t="s">
        <v>37</v>
      </c>
      <c r="D13" s="18" t="s">
        <v>38</v>
      </c>
      <c r="E13" s="23" t="s">
        <v>39</v>
      </c>
      <c r="F13" s="23" t="s">
        <v>12</v>
      </c>
    </row>
    <row r="14" s="1" customFormat="true" ht="15.75" spans="1:6">
      <c r="A14" s="15">
        <v>11</v>
      </c>
      <c r="B14" s="16" t="s">
        <v>8</v>
      </c>
      <c r="C14" s="17" t="s">
        <v>40</v>
      </c>
      <c r="D14" s="18" t="s">
        <v>41</v>
      </c>
      <c r="E14" s="23" t="s">
        <v>42</v>
      </c>
      <c r="F14" s="23" t="s">
        <v>12</v>
      </c>
    </row>
    <row r="15" s="1" customFormat="true" ht="15.75" spans="1:6">
      <c r="A15" s="15">
        <v>12</v>
      </c>
      <c r="B15" s="16" t="s">
        <v>8</v>
      </c>
      <c r="C15" s="17" t="s">
        <v>43</v>
      </c>
      <c r="D15" s="18" t="s">
        <v>44</v>
      </c>
      <c r="E15" s="23" t="s">
        <v>45</v>
      </c>
      <c r="F15" s="23" t="s">
        <v>12</v>
      </c>
    </row>
    <row r="16" s="1" customFormat="true" ht="15.75" spans="1:6">
      <c r="A16" s="15">
        <v>13</v>
      </c>
      <c r="B16" s="16" t="s">
        <v>8</v>
      </c>
      <c r="C16" s="17" t="s">
        <v>46</v>
      </c>
      <c r="D16" s="18" t="s">
        <v>47</v>
      </c>
      <c r="E16" s="23" t="s">
        <v>48</v>
      </c>
      <c r="F16" s="23" t="s">
        <v>12</v>
      </c>
    </row>
    <row r="17" s="1" customFormat="true" ht="15.75" spans="1:6">
      <c r="A17" s="15">
        <v>14</v>
      </c>
      <c r="B17" s="16" t="s">
        <v>8</v>
      </c>
      <c r="C17" s="17" t="s">
        <v>49</v>
      </c>
      <c r="D17" s="18" t="s">
        <v>50</v>
      </c>
      <c r="E17" s="23" t="s">
        <v>51</v>
      </c>
      <c r="F17" s="23" t="s">
        <v>12</v>
      </c>
    </row>
    <row r="18" s="1" customFormat="true" ht="15.75" spans="1:6">
      <c r="A18" s="15">
        <v>15</v>
      </c>
      <c r="B18" s="16" t="s">
        <v>8</v>
      </c>
      <c r="C18" s="17" t="s">
        <v>52</v>
      </c>
      <c r="D18" s="18" t="s">
        <v>53</v>
      </c>
      <c r="E18" s="23" t="s">
        <v>54</v>
      </c>
      <c r="F18" s="23" t="s">
        <v>12</v>
      </c>
    </row>
    <row r="19" s="1" customFormat="true" ht="15.75" spans="1:6">
      <c r="A19" s="15">
        <v>16</v>
      </c>
      <c r="B19" s="16" t="s">
        <v>8</v>
      </c>
      <c r="C19" s="17" t="s">
        <v>55</v>
      </c>
      <c r="D19" s="18" t="s">
        <v>56</v>
      </c>
      <c r="E19" s="23" t="s">
        <v>57</v>
      </c>
      <c r="F19" s="23" t="s">
        <v>12</v>
      </c>
    </row>
    <row r="20" s="1" customFormat="true" ht="15.75" spans="1:6">
      <c r="A20" s="15">
        <v>17</v>
      </c>
      <c r="B20" s="16" t="s">
        <v>8</v>
      </c>
      <c r="C20" s="17" t="s">
        <v>58</v>
      </c>
      <c r="D20" s="18" t="s">
        <v>59</v>
      </c>
      <c r="E20" s="23" t="s">
        <v>60</v>
      </c>
      <c r="F20" s="23" t="s">
        <v>12</v>
      </c>
    </row>
    <row r="21" s="1" customFormat="true" ht="15.75" spans="1:6">
      <c r="A21" s="15">
        <v>18</v>
      </c>
      <c r="B21" s="16" t="s">
        <v>8</v>
      </c>
      <c r="C21" s="17" t="s">
        <v>61</v>
      </c>
      <c r="D21" s="18" t="s">
        <v>62</v>
      </c>
      <c r="E21" s="23" t="s">
        <v>63</v>
      </c>
      <c r="F21" s="23" t="s">
        <v>12</v>
      </c>
    </row>
    <row r="22" s="1" customFormat="true" ht="15.75" spans="1:6">
      <c r="A22" s="15">
        <v>19</v>
      </c>
      <c r="B22" s="16" t="s">
        <v>8</v>
      </c>
      <c r="C22" s="17" t="s">
        <v>64</v>
      </c>
      <c r="D22" s="18" t="s">
        <v>65</v>
      </c>
      <c r="E22" s="23" t="s">
        <v>66</v>
      </c>
      <c r="F22" s="23" t="s">
        <v>12</v>
      </c>
    </row>
    <row r="23" s="1" customFormat="true" ht="15.75" spans="1:6">
      <c r="A23" s="15">
        <v>20</v>
      </c>
      <c r="B23" s="16" t="s">
        <v>8</v>
      </c>
      <c r="C23" s="17" t="s">
        <v>67</v>
      </c>
      <c r="D23" s="18" t="s">
        <v>68</v>
      </c>
      <c r="E23" s="23" t="s">
        <v>69</v>
      </c>
      <c r="F23" s="23" t="s">
        <v>12</v>
      </c>
    </row>
    <row r="24" s="1" customFormat="true" ht="15.75" spans="1:6">
      <c r="A24" s="15">
        <v>21</v>
      </c>
      <c r="B24" s="16" t="s">
        <v>8</v>
      </c>
      <c r="C24" s="17" t="s">
        <v>70</v>
      </c>
      <c r="D24" s="18" t="s">
        <v>71</v>
      </c>
      <c r="E24" s="23" t="s">
        <v>72</v>
      </c>
      <c r="F24" s="23" t="s">
        <v>12</v>
      </c>
    </row>
    <row r="25" s="1" customFormat="true" ht="15.75" spans="1:6">
      <c r="A25" s="15">
        <v>22</v>
      </c>
      <c r="B25" s="16" t="s">
        <v>8</v>
      </c>
      <c r="C25" s="17" t="s">
        <v>73</v>
      </c>
      <c r="D25" s="18" t="s">
        <v>74</v>
      </c>
      <c r="E25" s="23" t="s">
        <v>75</v>
      </c>
      <c r="F25" s="23" t="s">
        <v>12</v>
      </c>
    </row>
    <row r="26" s="1" customFormat="true" ht="15.75" spans="1:6">
      <c r="A26" s="15">
        <v>23</v>
      </c>
      <c r="B26" s="16" t="s">
        <v>8</v>
      </c>
      <c r="C26" s="17" t="s">
        <v>76</v>
      </c>
      <c r="D26" s="18" t="s">
        <v>77</v>
      </c>
      <c r="E26" s="23" t="s">
        <v>78</v>
      </c>
      <c r="F26" s="23" t="s">
        <v>12</v>
      </c>
    </row>
    <row r="27" s="1" customFormat="true" ht="15.75" spans="1:6">
      <c r="A27" s="15">
        <v>24</v>
      </c>
      <c r="B27" s="16" t="s">
        <v>8</v>
      </c>
      <c r="C27" s="17" t="s">
        <v>79</v>
      </c>
      <c r="D27" s="18" t="s">
        <v>80</v>
      </c>
      <c r="E27" s="23" t="s">
        <v>81</v>
      </c>
      <c r="F27" s="23" t="s">
        <v>12</v>
      </c>
    </row>
    <row r="28" s="1" customFormat="true" ht="15.75" spans="1:6">
      <c r="A28" s="15">
        <v>25</v>
      </c>
      <c r="B28" s="16" t="s">
        <v>8</v>
      </c>
      <c r="C28" s="17" t="s">
        <v>82</v>
      </c>
      <c r="D28" s="18" t="s">
        <v>83</v>
      </c>
      <c r="E28" s="23" t="s">
        <v>84</v>
      </c>
      <c r="F28" s="23" t="s">
        <v>12</v>
      </c>
    </row>
    <row r="29" s="1" customFormat="true" ht="15.75" spans="1:6">
      <c r="A29" s="15">
        <v>26</v>
      </c>
      <c r="B29" s="16" t="s">
        <v>8</v>
      </c>
      <c r="C29" s="17" t="s">
        <v>85</v>
      </c>
      <c r="D29" s="18" t="s">
        <v>86</v>
      </c>
      <c r="E29" s="23" t="s">
        <v>87</v>
      </c>
      <c r="F29" s="23" t="s">
        <v>12</v>
      </c>
    </row>
    <row r="30" s="1" customFormat="true" ht="15.75" spans="1:6">
      <c r="A30" s="15">
        <v>27</v>
      </c>
      <c r="B30" s="16" t="s">
        <v>8</v>
      </c>
      <c r="C30" s="17" t="s">
        <v>88</v>
      </c>
      <c r="D30" s="18" t="s">
        <v>89</v>
      </c>
      <c r="E30" s="23" t="s">
        <v>90</v>
      </c>
      <c r="F30" s="23" t="s">
        <v>12</v>
      </c>
    </row>
    <row r="31" s="1" customFormat="true" ht="15.75" spans="1:6">
      <c r="A31" s="15">
        <v>28</v>
      </c>
      <c r="B31" s="16" t="s">
        <v>8</v>
      </c>
      <c r="C31" s="17" t="s">
        <v>91</v>
      </c>
      <c r="D31" s="18" t="s">
        <v>92</v>
      </c>
      <c r="E31" s="23" t="s">
        <v>93</v>
      </c>
      <c r="F31" s="23" t="s">
        <v>12</v>
      </c>
    </row>
    <row r="32" s="1" customFormat="true" ht="15.75" spans="1:6">
      <c r="A32" s="15">
        <v>29</v>
      </c>
      <c r="B32" s="16" t="s">
        <v>8</v>
      </c>
      <c r="C32" s="17" t="s">
        <v>94</v>
      </c>
      <c r="D32" s="18" t="s">
        <v>95</v>
      </c>
      <c r="E32" s="23" t="s">
        <v>96</v>
      </c>
      <c r="F32" s="23" t="s">
        <v>12</v>
      </c>
    </row>
    <row r="33" s="1" customFormat="true" ht="15.75" spans="1:6">
      <c r="A33" s="15">
        <v>30</v>
      </c>
      <c r="B33" s="16" t="s">
        <v>8</v>
      </c>
      <c r="C33" s="17" t="s">
        <v>97</v>
      </c>
      <c r="D33" s="18" t="s">
        <v>98</v>
      </c>
      <c r="E33" s="23" t="s">
        <v>99</v>
      </c>
      <c r="F33" s="23" t="s">
        <v>12</v>
      </c>
    </row>
    <row r="34" s="1" customFormat="true" ht="15.75" spans="1:6">
      <c r="A34" s="15">
        <v>31</v>
      </c>
      <c r="B34" s="16" t="s">
        <v>8</v>
      </c>
      <c r="C34" s="17" t="s">
        <v>100</v>
      </c>
      <c r="D34" s="18" t="s">
        <v>101</v>
      </c>
      <c r="E34" s="23" t="s">
        <v>102</v>
      </c>
      <c r="F34" s="23" t="s">
        <v>12</v>
      </c>
    </row>
    <row r="35" s="1" customFormat="true" ht="15.75" spans="1:6">
      <c r="A35" s="15">
        <v>32</v>
      </c>
      <c r="B35" s="16" t="s">
        <v>8</v>
      </c>
      <c r="C35" s="17" t="s">
        <v>103</v>
      </c>
      <c r="D35" s="18" t="s">
        <v>104</v>
      </c>
      <c r="E35" s="23" t="s">
        <v>105</v>
      </c>
      <c r="F35" s="23" t="s">
        <v>12</v>
      </c>
    </row>
    <row r="36" s="1" customFormat="true" ht="15.75" spans="1:6">
      <c r="A36" s="15">
        <v>33</v>
      </c>
      <c r="B36" s="16" t="s">
        <v>8</v>
      </c>
      <c r="C36" s="17" t="s">
        <v>106</v>
      </c>
      <c r="D36" s="18" t="s">
        <v>35</v>
      </c>
      <c r="E36" s="23" t="s">
        <v>107</v>
      </c>
      <c r="F36" s="23" t="s">
        <v>12</v>
      </c>
    </row>
    <row r="37" s="2" customFormat="true" ht="31.5" spans="1:6">
      <c r="A37" s="15">
        <v>34</v>
      </c>
      <c r="B37" s="19" t="s">
        <v>108</v>
      </c>
      <c r="C37" s="20" t="s">
        <v>109</v>
      </c>
      <c r="D37" s="20" t="s">
        <v>110</v>
      </c>
      <c r="E37" s="24" t="s">
        <v>111</v>
      </c>
      <c r="F37" s="23" t="s">
        <v>12</v>
      </c>
    </row>
    <row r="38" s="2" customFormat="true" ht="15.75" spans="1:6">
      <c r="A38" s="15">
        <v>35</v>
      </c>
      <c r="B38" s="19" t="s">
        <v>108</v>
      </c>
      <c r="C38" s="20" t="s">
        <v>112</v>
      </c>
      <c r="D38" s="20" t="s">
        <v>113</v>
      </c>
      <c r="E38" s="24" t="s">
        <v>114</v>
      </c>
      <c r="F38" s="23" t="s">
        <v>12</v>
      </c>
    </row>
    <row r="39" s="2" customFormat="true" ht="15.75" spans="1:6">
      <c r="A39" s="15">
        <v>36</v>
      </c>
      <c r="B39" s="19" t="s">
        <v>108</v>
      </c>
      <c r="C39" s="20" t="s">
        <v>115</v>
      </c>
      <c r="D39" s="20" t="s">
        <v>116</v>
      </c>
      <c r="E39" s="24" t="s">
        <v>117</v>
      </c>
      <c r="F39" s="23" t="s">
        <v>12</v>
      </c>
    </row>
    <row r="40" s="2" customFormat="true" ht="31.5" spans="1:6">
      <c r="A40" s="15">
        <v>37</v>
      </c>
      <c r="B40" s="19" t="s">
        <v>108</v>
      </c>
      <c r="C40" s="20" t="s">
        <v>118</v>
      </c>
      <c r="D40" s="20" t="s">
        <v>119</v>
      </c>
      <c r="E40" s="24" t="s">
        <v>120</v>
      </c>
      <c r="F40" s="23" t="s">
        <v>12</v>
      </c>
    </row>
    <row r="41" s="2" customFormat="true" ht="31.5" spans="1:6">
      <c r="A41" s="15">
        <v>38</v>
      </c>
      <c r="B41" s="19" t="s">
        <v>108</v>
      </c>
      <c r="C41" s="20" t="s">
        <v>121</v>
      </c>
      <c r="D41" s="20" t="s">
        <v>122</v>
      </c>
      <c r="E41" s="24" t="s">
        <v>123</v>
      </c>
      <c r="F41" s="23" t="s">
        <v>12</v>
      </c>
    </row>
    <row r="42" s="2" customFormat="true" ht="31.5" spans="1:6">
      <c r="A42" s="15">
        <v>39</v>
      </c>
      <c r="B42" s="19" t="s">
        <v>108</v>
      </c>
      <c r="C42" s="20" t="s">
        <v>124</v>
      </c>
      <c r="D42" s="20" t="s">
        <v>125</v>
      </c>
      <c r="E42" s="24" t="s">
        <v>126</v>
      </c>
      <c r="F42" s="23" t="s">
        <v>12</v>
      </c>
    </row>
    <row r="43" s="2" customFormat="true" ht="15.75" spans="1:6">
      <c r="A43" s="15">
        <v>40</v>
      </c>
      <c r="B43" s="19" t="s">
        <v>108</v>
      </c>
      <c r="C43" s="20" t="s">
        <v>127</v>
      </c>
      <c r="D43" s="20" t="s">
        <v>128</v>
      </c>
      <c r="E43" s="24" t="s">
        <v>129</v>
      </c>
      <c r="F43" s="23" t="s">
        <v>12</v>
      </c>
    </row>
    <row r="44" s="2" customFormat="true" ht="31.5" spans="1:6">
      <c r="A44" s="15">
        <v>41</v>
      </c>
      <c r="B44" s="19" t="s">
        <v>108</v>
      </c>
      <c r="C44" s="20" t="s">
        <v>130</v>
      </c>
      <c r="D44" s="20" t="s">
        <v>131</v>
      </c>
      <c r="E44" s="24" t="s">
        <v>120</v>
      </c>
      <c r="F44" s="23" t="s">
        <v>12</v>
      </c>
    </row>
    <row r="45" s="2" customFormat="true" ht="15.75" spans="1:6">
      <c r="A45" s="15">
        <v>42</v>
      </c>
      <c r="B45" s="19" t="s">
        <v>108</v>
      </c>
      <c r="C45" s="20" t="s">
        <v>132</v>
      </c>
      <c r="D45" s="20" t="s">
        <v>133</v>
      </c>
      <c r="E45" s="24" t="s">
        <v>134</v>
      </c>
      <c r="F45" s="23" t="s">
        <v>12</v>
      </c>
    </row>
    <row r="46" s="2" customFormat="true" ht="31.5" spans="1:6">
      <c r="A46" s="15">
        <v>43</v>
      </c>
      <c r="B46" s="19" t="s">
        <v>108</v>
      </c>
      <c r="C46" s="20" t="s">
        <v>135</v>
      </c>
      <c r="D46" s="20" t="s">
        <v>136</v>
      </c>
      <c r="E46" s="24" t="s">
        <v>137</v>
      </c>
      <c r="F46" s="23" t="s">
        <v>12</v>
      </c>
    </row>
    <row r="47" s="2" customFormat="true" ht="15.75" spans="1:6">
      <c r="A47" s="15">
        <v>44</v>
      </c>
      <c r="B47" s="19" t="s">
        <v>108</v>
      </c>
      <c r="C47" s="20" t="s">
        <v>138</v>
      </c>
      <c r="D47" s="20" t="s">
        <v>139</v>
      </c>
      <c r="E47" s="24" t="s">
        <v>140</v>
      </c>
      <c r="F47" s="23" t="s">
        <v>12</v>
      </c>
    </row>
    <row r="48" s="2" customFormat="true" ht="15.75" spans="1:6">
      <c r="A48" s="15">
        <v>45</v>
      </c>
      <c r="B48" s="19" t="s">
        <v>108</v>
      </c>
      <c r="C48" s="20" t="s">
        <v>141</v>
      </c>
      <c r="D48" s="20" t="s">
        <v>142</v>
      </c>
      <c r="E48" s="24" t="s">
        <v>143</v>
      </c>
      <c r="F48" s="23" t="s">
        <v>12</v>
      </c>
    </row>
    <row r="49" s="2" customFormat="true" ht="31.5" spans="1:6">
      <c r="A49" s="15">
        <v>46</v>
      </c>
      <c r="B49" s="19" t="s">
        <v>108</v>
      </c>
      <c r="C49" s="20" t="s">
        <v>144</v>
      </c>
      <c r="D49" s="20" t="s">
        <v>145</v>
      </c>
      <c r="E49" s="24" t="s">
        <v>146</v>
      </c>
      <c r="F49" s="23" t="s">
        <v>12</v>
      </c>
    </row>
    <row r="50" s="2" customFormat="true" ht="15.75" spans="1:6">
      <c r="A50" s="15">
        <v>47</v>
      </c>
      <c r="B50" s="19" t="s">
        <v>108</v>
      </c>
      <c r="C50" s="20" t="s">
        <v>147</v>
      </c>
      <c r="D50" s="20" t="s">
        <v>148</v>
      </c>
      <c r="E50" s="24" t="s">
        <v>149</v>
      </c>
      <c r="F50" s="23" t="s">
        <v>12</v>
      </c>
    </row>
    <row r="51" s="2" customFormat="true" ht="31.5" spans="1:6">
      <c r="A51" s="15">
        <v>48</v>
      </c>
      <c r="B51" s="19" t="s">
        <v>108</v>
      </c>
      <c r="C51" s="20" t="s">
        <v>150</v>
      </c>
      <c r="D51" s="20" t="s">
        <v>151</v>
      </c>
      <c r="E51" s="24" t="s">
        <v>152</v>
      </c>
      <c r="F51" s="23" t="s">
        <v>12</v>
      </c>
    </row>
    <row r="52" s="2" customFormat="true" ht="15.75" spans="1:6">
      <c r="A52" s="15">
        <v>49</v>
      </c>
      <c r="B52" s="19" t="s">
        <v>108</v>
      </c>
      <c r="C52" s="20" t="s">
        <v>153</v>
      </c>
      <c r="D52" s="20" t="s">
        <v>154</v>
      </c>
      <c r="E52" s="24" t="s">
        <v>152</v>
      </c>
      <c r="F52" s="23" t="s">
        <v>12</v>
      </c>
    </row>
    <row r="53" s="2" customFormat="true" ht="15.75" spans="1:6">
      <c r="A53" s="15">
        <v>50</v>
      </c>
      <c r="B53" s="19" t="s">
        <v>108</v>
      </c>
      <c r="C53" s="20" t="s">
        <v>155</v>
      </c>
      <c r="D53" s="20" t="s">
        <v>156</v>
      </c>
      <c r="E53" s="24" t="s">
        <v>157</v>
      </c>
      <c r="F53" s="23" t="s">
        <v>12</v>
      </c>
    </row>
    <row r="54" s="2" customFormat="true" ht="15.75" spans="1:6">
      <c r="A54" s="15">
        <v>51</v>
      </c>
      <c r="B54" s="19" t="s">
        <v>108</v>
      </c>
      <c r="C54" s="20" t="s">
        <v>158</v>
      </c>
      <c r="D54" s="20" t="s">
        <v>159</v>
      </c>
      <c r="E54" s="24" t="s">
        <v>160</v>
      </c>
      <c r="F54" s="23" t="s">
        <v>12</v>
      </c>
    </row>
    <row r="55" s="2" customFormat="true" ht="31.5" spans="1:6">
      <c r="A55" s="15">
        <v>52</v>
      </c>
      <c r="B55" s="19" t="s">
        <v>108</v>
      </c>
      <c r="C55" s="20" t="s">
        <v>161</v>
      </c>
      <c r="D55" s="20" t="s">
        <v>162</v>
      </c>
      <c r="E55" s="24" t="s">
        <v>163</v>
      </c>
      <c r="F55" s="23" t="s">
        <v>12</v>
      </c>
    </row>
    <row r="56" s="2" customFormat="true" ht="15.75" spans="1:6">
      <c r="A56" s="15">
        <v>53</v>
      </c>
      <c r="B56" s="19" t="s">
        <v>108</v>
      </c>
      <c r="C56" s="20" t="s">
        <v>164</v>
      </c>
      <c r="D56" s="20" t="s">
        <v>165</v>
      </c>
      <c r="E56" s="24" t="s">
        <v>166</v>
      </c>
      <c r="F56" s="23" t="s">
        <v>12</v>
      </c>
    </row>
    <row r="57" s="2" customFormat="true" ht="15.75" spans="1:6">
      <c r="A57" s="15">
        <v>54</v>
      </c>
      <c r="B57" s="19" t="s">
        <v>108</v>
      </c>
      <c r="C57" s="20" t="s">
        <v>167</v>
      </c>
      <c r="D57" s="20" t="s">
        <v>168</v>
      </c>
      <c r="E57" s="24" t="s">
        <v>169</v>
      </c>
      <c r="F57" s="23" t="s">
        <v>12</v>
      </c>
    </row>
    <row r="58" s="2" customFormat="true" ht="15.75" spans="1:6">
      <c r="A58" s="15">
        <v>55</v>
      </c>
      <c r="B58" s="19" t="s">
        <v>108</v>
      </c>
      <c r="C58" s="20" t="s">
        <v>170</v>
      </c>
      <c r="D58" s="20" t="s">
        <v>171</v>
      </c>
      <c r="E58" s="24" t="s">
        <v>172</v>
      </c>
      <c r="F58" s="23" t="s">
        <v>12</v>
      </c>
    </row>
    <row r="59" s="2" customFormat="true" ht="15.75" spans="1:6">
      <c r="A59" s="15">
        <v>56</v>
      </c>
      <c r="B59" s="19" t="s">
        <v>108</v>
      </c>
      <c r="C59" s="20" t="s">
        <v>173</v>
      </c>
      <c r="D59" s="20" t="s">
        <v>174</v>
      </c>
      <c r="E59" s="24" t="s">
        <v>175</v>
      </c>
      <c r="F59" s="23" t="s">
        <v>12</v>
      </c>
    </row>
    <row r="60" s="2" customFormat="true" ht="15.75" spans="1:6">
      <c r="A60" s="15">
        <v>57</v>
      </c>
      <c r="B60" s="19" t="s">
        <v>108</v>
      </c>
      <c r="C60" s="20" t="s">
        <v>176</v>
      </c>
      <c r="D60" s="20" t="s">
        <v>177</v>
      </c>
      <c r="E60" s="24" t="s">
        <v>178</v>
      </c>
      <c r="F60" s="23" t="s">
        <v>12</v>
      </c>
    </row>
    <row r="61" s="2" customFormat="true" ht="15.75" spans="1:6">
      <c r="A61" s="15">
        <v>58</v>
      </c>
      <c r="B61" s="19" t="s">
        <v>108</v>
      </c>
      <c r="C61" s="20" t="s">
        <v>179</v>
      </c>
      <c r="D61" s="20" t="s">
        <v>156</v>
      </c>
      <c r="E61" s="24" t="s">
        <v>180</v>
      </c>
      <c r="F61" s="23" t="s">
        <v>12</v>
      </c>
    </row>
    <row r="62" s="3" customFormat="true" ht="15.75" spans="1:6">
      <c r="A62" s="15">
        <v>59</v>
      </c>
      <c r="B62" s="16" t="s">
        <v>181</v>
      </c>
      <c r="C62" s="21" t="s">
        <v>182</v>
      </c>
      <c r="D62" s="21" t="s">
        <v>183</v>
      </c>
      <c r="E62" s="25" t="s">
        <v>184</v>
      </c>
      <c r="F62" s="23" t="s">
        <v>12</v>
      </c>
    </row>
    <row r="63" s="3" customFormat="true" ht="15.75" spans="1:6">
      <c r="A63" s="15">
        <v>60</v>
      </c>
      <c r="B63" s="16" t="s">
        <v>181</v>
      </c>
      <c r="C63" s="21" t="s">
        <v>185</v>
      </c>
      <c r="D63" s="21" t="s">
        <v>186</v>
      </c>
      <c r="E63" s="26" t="s">
        <v>187</v>
      </c>
      <c r="F63" s="23" t="s">
        <v>12</v>
      </c>
    </row>
    <row r="64" s="3" customFormat="true" ht="15.75" spans="1:6">
      <c r="A64" s="15">
        <v>61</v>
      </c>
      <c r="B64" s="16" t="s">
        <v>181</v>
      </c>
      <c r="C64" s="21" t="s">
        <v>188</v>
      </c>
      <c r="D64" s="22" t="s">
        <v>189</v>
      </c>
      <c r="E64" s="27" t="s">
        <v>190</v>
      </c>
      <c r="F64" s="23" t="s">
        <v>12</v>
      </c>
    </row>
    <row r="65" s="3" customFormat="true" ht="15.75" spans="1:6">
      <c r="A65" s="15">
        <v>62</v>
      </c>
      <c r="B65" s="16" t="s">
        <v>181</v>
      </c>
      <c r="C65" s="28" t="s">
        <v>191</v>
      </c>
      <c r="D65" s="28" t="s">
        <v>192</v>
      </c>
      <c r="E65" s="25" t="s">
        <v>193</v>
      </c>
      <c r="F65" s="23" t="s">
        <v>12</v>
      </c>
    </row>
    <row r="66" s="3" customFormat="true" ht="15.75" spans="1:6">
      <c r="A66" s="15">
        <v>63</v>
      </c>
      <c r="B66" s="16" t="s">
        <v>181</v>
      </c>
      <c r="C66" s="28" t="s">
        <v>194</v>
      </c>
      <c r="D66" s="28" t="s">
        <v>195</v>
      </c>
      <c r="E66" s="25" t="s">
        <v>184</v>
      </c>
      <c r="F66" s="23" t="s">
        <v>12</v>
      </c>
    </row>
    <row r="67" s="3" customFormat="true" ht="15.75" spans="1:6">
      <c r="A67" s="15">
        <v>64</v>
      </c>
      <c r="B67" s="16" t="s">
        <v>181</v>
      </c>
      <c r="C67" s="28" t="s">
        <v>196</v>
      </c>
      <c r="D67" s="28" t="s">
        <v>197</v>
      </c>
      <c r="E67" s="39" t="s">
        <v>198</v>
      </c>
      <c r="F67" s="23" t="s">
        <v>12</v>
      </c>
    </row>
    <row r="68" s="3" customFormat="true" ht="31.5" spans="1:6">
      <c r="A68" s="15">
        <v>65</v>
      </c>
      <c r="B68" s="16" t="s">
        <v>181</v>
      </c>
      <c r="C68" s="28" t="s">
        <v>199</v>
      </c>
      <c r="D68" s="28" t="s">
        <v>200</v>
      </c>
      <c r="E68" s="39" t="s">
        <v>201</v>
      </c>
      <c r="F68" s="23" t="s">
        <v>12</v>
      </c>
    </row>
    <row r="69" s="3" customFormat="true" ht="15.75" spans="1:6">
      <c r="A69" s="15">
        <v>66</v>
      </c>
      <c r="B69" s="16" t="s">
        <v>181</v>
      </c>
      <c r="C69" s="29" t="s">
        <v>202</v>
      </c>
      <c r="D69" s="29" t="s">
        <v>203</v>
      </c>
      <c r="E69" s="39" t="s">
        <v>204</v>
      </c>
      <c r="F69" s="23" t="s">
        <v>12</v>
      </c>
    </row>
    <row r="70" s="3" customFormat="true" ht="31.5" spans="1:6">
      <c r="A70" s="15">
        <v>67</v>
      </c>
      <c r="B70" s="16" t="s">
        <v>181</v>
      </c>
      <c r="C70" s="28" t="s">
        <v>205</v>
      </c>
      <c r="D70" s="30" t="s">
        <v>206</v>
      </c>
      <c r="E70" s="39" t="s">
        <v>207</v>
      </c>
      <c r="F70" s="23" t="s">
        <v>12</v>
      </c>
    </row>
    <row r="71" s="3" customFormat="true" ht="15.75" spans="1:6">
      <c r="A71" s="15">
        <v>68</v>
      </c>
      <c r="B71" s="16" t="s">
        <v>181</v>
      </c>
      <c r="C71" s="28" t="s">
        <v>208</v>
      </c>
      <c r="D71" s="28" t="s">
        <v>209</v>
      </c>
      <c r="E71" s="39" t="s">
        <v>210</v>
      </c>
      <c r="F71" s="23" t="s">
        <v>12</v>
      </c>
    </row>
    <row r="72" s="3" customFormat="true" ht="31.5" spans="1:6">
      <c r="A72" s="15">
        <v>69</v>
      </c>
      <c r="B72" s="16" t="s">
        <v>181</v>
      </c>
      <c r="C72" s="28" t="s">
        <v>211</v>
      </c>
      <c r="D72" s="28" t="s">
        <v>212</v>
      </c>
      <c r="E72" s="39" t="s">
        <v>213</v>
      </c>
      <c r="F72" s="23" t="s">
        <v>12</v>
      </c>
    </row>
    <row r="73" s="3" customFormat="true" ht="15.75" spans="1:6">
      <c r="A73" s="15">
        <v>70</v>
      </c>
      <c r="B73" s="16" t="s">
        <v>181</v>
      </c>
      <c r="C73" s="28" t="s">
        <v>214</v>
      </c>
      <c r="D73" s="28" t="s">
        <v>215</v>
      </c>
      <c r="E73" s="39" t="s">
        <v>216</v>
      </c>
      <c r="F73" s="23" t="s">
        <v>12</v>
      </c>
    </row>
    <row r="74" s="3" customFormat="true" ht="15.75" spans="1:6">
      <c r="A74" s="15">
        <v>71</v>
      </c>
      <c r="B74" s="16" t="s">
        <v>181</v>
      </c>
      <c r="C74" s="28" t="s">
        <v>217</v>
      </c>
      <c r="D74" s="28" t="s">
        <v>218</v>
      </c>
      <c r="E74" s="39" t="s">
        <v>219</v>
      </c>
      <c r="F74" s="23" t="s">
        <v>12</v>
      </c>
    </row>
    <row r="75" s="3" customFormat="true" ht="15.75" spans="1:6">
      <c r="A75" s="15">
        <v>72</v>
      </c>
      <c r="B75" s="16" t="s">
        <v>181</v>
      </c>
      <c r="C75" s="28" t="s">
        <v>220</v>
      </c>
      <c r="D75" s="28" t="s">
        <v>221</v>
      </c>
      <c r="E75" s="39" t="s">
        <v>222</v>
      </c>
      <c r="F75" s="23" t="s">
        <v>12</v>
      </c>
    </row>
    <row r="76" s="3" customFormat="true" ht="15.75" spans="1:6">
      <c r="A76" s="15">
        <v>73</v>
      </c>
      <c r="B76" s="16" t="s">
        <v>181</v>
      </c>
      <c r="C76" s="28" t="s">
        <v>223</v>
      </c>
      <c r="D76" s="28" t="s">
        <v>224</v>
      </c>
      <c r="E76" s="39" t="s">
        <v>207</v>
      </c>
      <c r="F76" s="23" t="s">
        <v>12</v>
      </c>
    </row>
    <row r="77" s="3" customFormat="true" ht="15.75" spans="1:6">
      <c r="A77" s="15">
        <v>74</v>
      </c>
      <c r="B77" s="16" t="s">
        <v>181</v>
      </c>
      <c r="C77" s="28" t="s">
        <v>225</v>
      </c>
      <c r="D77" s="28" t="s">
        <v>226</v>
      </c>
      <c r="E77" s="16" t="s">
        <v>227</v>
      </c>
      <c r="F77" s="23" t="s">
        <v>12</v>
      </c>
    </row>
    <row r="78" s="3" customFormat="true" ht="15.75" spans="1:6">
      <c r="A78" s="15">
        <v>75</v>
      </c>
      <c r="B78" s="16" t="s">
        <v>181</v>
      </c>
      <c r="C78" s="28" t="s">
        <v>228</v>
      </c>
      <c r="D78" s="28" t="s">
        <v>229</v>
      </c>
      <c r="E78" s="27" t="s">
        <v>180</v>
      </c>
      <c r="F78" s="23" t="s">
        <v>12</v>
      </c>
    </row>
    <row r="79" s="3" customFormat="true" ht="15.75" spans="1:6">
      <c r="A79" s="15">
        <v>76</v>
      </c>
      <c r="B79" s="16" t="s">
        <v>181</v>
      </c>
      <c r="C79" s="28" t="s">
        <v>230</v>
      </c>
      <c r="D79" s="28" t="s">
        <v>231</v>
      </c>
      <c r="E79" s="27" t="s">
        <v>232</v>
      </c>
      <c r="F79" s="23" t="s">
        <v>12</v>
      </c>
    </row>
    <row r="80" s="3" customFormat="true" ht="15.75" spans="1:6">
      <c r="A80" s="15">
        <v>77</v>
      </c>
      <c r="B80" s="16" t="s">
        <v>181</v>
      </c>
      <c r="C80" s="28" t="s">
        <v>233</v>
      </c>
      <c r="D80" s="28" t="s">
        <v>234</v>
      </c>
      <c r="E80" s="27" t="s">
        <v>235</v>
      </c>
      <c r="F80" s="23" t="s">
        <v>12</v>
      </c>
    </row>
    <row r="81" s="3" customFormat="true" ht="15.75" spans="1:6">
      <c r="A81" s="15">
        <v>78</v>
      </c>
      <c r="B81" s="16" t="s">
        <v>181</v>
      </c>
      <c r="C81" s="28" t="s">
        <v>236</v>
      </c>
      <c r="D81" s="28" t="s">
        <v>237</v>
      </c>
      <c r="E81" s="39" t="s">
        <v>238</v>
      </c>
      <c r="F81" s="23" t="s">
        <v>12</v>
      </c>
    </row>
    <row r="82" s="3" customFormat="true" ht="15.75" spans="1:6">
      <c r="A82" s="15">
        <v>79</v>
      </c>
      <c r="B82" s="16" t="s">
        <v>181</v>
      </c>
      <c r="C82" s="28" t="s">
        <v>239</v>
      </c>
      <c r="D82" s="28" t="s">
        <v>240</v>
      </c>
      <c r="E82" s="27" t="s">
        <v>241</v>
      </c>
      <c r="F82" s="23" t="s">
        <v>12</v>
      </c>
    </row>
    <row r="83" s="3" customFormat="true" ht="15.75" spans="1:6">
      <c r="A83" s="15">
        <v>80</v>
      </c>
      <c r="B83" s="16" t="s">
        <v>181</v>
      </c>
      <c r="C83" s="28" t="s">
        <v>242</v>
      </c>
      <c r="D83" s="28" t="s">
        <v>243</v>
      </c>
      <c r="E83" s="27" t="s">
        <v>244</v>
      </c>
      <c r="F83" s="23" t="s">
        <v>12</v>
      </c>
    </row>
    <row r="84" s="3" customFormat="true" ht="15.75" spans="1:6">
      <c r="A84" s="15">
        <v>81</v>
      </c>
      <c r="B84" s="16" t="s">
        <v>181</v>
      </c>
      <c r="C84" s="28" t="s">
        <v>245</v>
      </c>
      <c r="D84" s="28" t="s">
        <v>246</v>
      </c>
      <c r="E84" s="27" t="s">
        <v>247</v>
      </c>
      <c r="F84" s="23" t="s">
        <v>12</v>
      </c>
    </row>
    <row r="85" s="3" customFormat="true" ht="15.75" spans="1:6">
      <c r="A85" s="15">
        <v>82</v>
      </c>
      <c r="B85" s="16" t="s">
        <v>248</v>
      </c>
      <c r="C85" s="17" t="s">
        <v>249</v>
      </c>
      <c r="D85" s="18" t="s">
        <v>250</v>
      </c>
      <c r="E85" s="40" t="s">
        <v>251</v>
      </c>
      <c r="F85" s="23" t="s">
        <v>12</v>
      </c>
    </row>
    <row r="86" s="3" customFormat="true" ht="31.5" spans="1:6">
      <c r="A86" s="15">
        <v>83</v>
      </c>
      <c r="B86" s="16" t="s">
        <v>248</v>
      </c>
      <c r="C86" s="17" t="s">
        <v>252</v>
      </c>
      <c r="D86" s="18" t="s">
        <v>253</v>
      </c>
      <c r="E86" s="40" t="s">
        <v>254</v>
      </c>
      <c r="F86" s="23" t="s">
        <v>12</v>
      </c>
    </row>
    <row r="87" s="3" customFormat="true" ht="15.75" spans="1:6">
      <c r="A87" s="15">
        <v>84</v>
      </c>
      <c r="B87" s="16" t="s">
        <v>248</v>
      </c>
      <c r="C87" s="17" t="s">
        <v>255</v>
      </c>
      <c r="D87" s="18" t="s">
        <v>256</v>
      </c>
      <c r="E87" s="40" t="s">
        <v>257</v>
      </c>
      <c r="F87" s="23" t="s">
        <v>12</v>
      </c>
    </row>
    <row r="88" s="3" customFormat="true" ht="15.75" spans="1:6">
      <c r="A88" s="15">
        <v>85</v>
      </c>
      <c r="B88" s="16" t="s">
        <v>248</v>
      </c>
      <c r="C88" s="17" t="s">
        <v>258</v>
      </c>
      <c r="D88" s="18" t="s">
        <v>259</v>
      </c>
      <c r="E88" s="40" t="s">
        <v>260</v>
      </c>
      <c r="F88" s="23" t="s">
        <v>12</v>
      </c>
    </row>
    <row r="89" s="3" customFormat="true" ht="15.75" spans="1:6">
      <c r="A89" s="15">
        <v>86</v>
      </c>
      <c r="B89" s="16" t="s">
        <v>248</v>
      </c>
      <c r="C89" s="17" t="s">
        <v>261</v>
      </c>
      <c r="D89" s="18" t="s">
        <v>262</v>
      </c>
      <c r="E89" s="40" t="s">
        <v>263</v>
      </c>
      <c r="F89" s="23" t="s">
        <v>12</v>
      </c>
    </row>
    <row r="90" s="3" customFormat="true" ht="15.75" spans="1:6">
      <c r="A90" s="15">
        <v>87</v>
      </c>
      <c r="B90" s="16" t="s">
        <v>248</v>
      </c>
      <c r="C90" s="17" t="s">
        <v>264</v>
      </c>
      <c r="D90" s="18" t="s">
        <v>265</v>
      </c>
      <c r="E90" s="40" t="s">
        <v>266</v>
      </c>
      <c r="F90" s="23" t="s">
        <v>12</v>
      </c>
    </row>
    <row r="91" s="3" customFormat="true" ht="15.75" spans="1:6">
      <c r="A91" s="15">
        <v>88</v>
      </c>
      <c r="B91" s="16" t="s">
        <v>248</v>
      </c>
      <c r="C91" s="17" t="s">
        <v>267</v>
      </c>
      <c r="D91" s="18" t="s">
        <v>268</v>
      </c>
      <c r="E91" s="40" t="s">
        <v>269</v>
      </c>
      <c r="F91" s="23" t="s">
        <v>12</v>
      </c>
    </row>
    <row r="92" s="3" customFormat="true" ht="15.75" spans="1:6">
      <c r="A92" s="15">
        <v>89</v>
      </c>
      <c r="B92" s="16" t="s">
        <v>248</v>
      </c>
      <c r="C92" s="17" t="s">
        <v>270</v>
      </c>
      <c r="D92" s="18" t="s">
        <v>271</v>
      </c>
      <c r="E92" s="40" t="s">
        <v>272</v>
      </c>
      <c r="F92" s="23" t="s">
        <v>12</v>
      </c>
    </row>
    <row r="93" s="4" customFormat="true" ht="31.5" spans="1:6">
      <c r="A93" s="15">
        <v>90</v>
      </c>
      <c r="B93" s="16" t="s">
        <v>273</v>
      </c>
      <c r="C93" s="31" t="s">
        <v>274</v>
      </c>
      <c r="D93" s="31" t="s">
        <v>275</v>
      </c>
      <c r="E93" s="41" t="s">
        <v>276</v>
      </c>
      <c r="F93" s="23" t="s">
        <v>12</v>
      </c>
    </row>
    <row r="94" s="4" customFormat="true" ht="15.75" spans="1:6">
      <c r="A94" s="15">
        <v>91</v>
      </c>
      <c r="B94" s="16" t="s">
        <v>273</v>
      </c>
      <c r="C94" s="31" t="s">
        <v>277</v>
      </c>
      <c r="D94" s="31" t="s">
        <v>278</v>
      </c>
      <c r="E94" s="41" t="s">
        <v>279</v>
      </c>
      <c r="F94" s="23" t="s">
        <v>12</v>
      </c>
    </row>
    <row r="95" s="4" customFormat="true" ht="15.75" spans="1:6">
      <c r="A95" s="15">
        <v>92</v>
      </c>
      <c r="B95" s="16" t="s">
        <v>273</v>
      </c>
      <c r="C95" s="32" t="s">
        <v>280</v>
      </c>
      <c r="D95" s="33" t="s">
        <v>281</v>
      </c>
      <c r="E95" s="42" t="s">
        <v>282</v>
      </c>
      <c r="F95" s="23" t="s">
        <v>12</v>
      </c>
    </row>
    <row r="96" s="4" customFormat="true" ht="15.75" spans="1:6">
      <c r="A96" s="15">
        <v>93</v>
      </c>
      <c r="B96" s="16" t="s">
        <v>273</v>
      </c>
      <c r="C96" s="32" t="s">
        <v>283</v>
      </c>
      <c r="D96" s="33" t="s">
        <v>284</v>
      </c>
      <c r="E96" s="42" t="s">
        <v>285</v>
      </c>
      <c r="F96" s="23" t="s">
        <v>12</v>
      </c>
    </row>
    <row r="97" s="4" customFormat="true" ht="15.75" spans="1:6">
      <c r="A97" s="15">
        <v>94</v>
      </c>
      <c r="B97" s="16" t="s">
        <v>273</v>
      </c>
      <c r="C97" s="32" t="s">
        <v>286</v>
      </c>
      <c r="D97" s="33" t="s">
        <v>287</v>
      </c>
      <c r="E97" s="42" t="s">
        <v>288</v>
      </c>
      <c r="F97" s="23" t="s">
        <v>12</v>
      </c>
    </row>
    <row r="98" s="4" customFormat="true" ht="15.75" spans="1:6">
      <c r="A98" s="15">
        <v>95</v>
      </c>
      <c r="B98" s="16" t="s">
        <v>273</v>
      </c>
      <c r="C98" s="32" t="s">
        <v>289</v>
      </c>
      <c r="D98" s="33" t="s">
        <v>290</v>
      </c>
      <c r="E98" s="42" t="s">
        <v>291</v>
      </c>
      <c r="F98" s="23" t="s">
        <v>12</v>
      </c>
    </row>
    <row r="99" s="4" customFormat="true" ht="15.75" spans="1:6">
      <c r="A99" s="15">
        <v>96</v>
      </c>
      <c r="B99" s="16" t="s">
        <v>273</v>
      </c>
      <c r="C99" s="29" t="s">
        <v>292</v>
      </c>
      <c r="D99" s="34" t="s">
        <v>293</v>
      </c>
      <c r="E99" s="27" t="s">
        <v>294</v>
      </c>
      <c r="F99" s="23" t="s">
        <v>12</v>
      </c>
    </row>
    <row r="100" s="4" customFormat="true" ht="31.5" spans="1:6">
      <c r="A100" s="15">
        <v>97</v>
      </c>
      <c r="B100" s="16" t="s">
        <v>273</v>
      </c>
      <c r="C100" s="28" t="s">
        <v>295</v>
      </c>
      <c r="D100" s="28" t="s">
        <v>296</v>
      </c>
      <c r="E100" s="27" t="s">
        <v>297</v>
      </c>
      <c r="F100" s="23" t="s">
        <v>12</v>
      </c>
    </row>
    <row r="101" s="4" customFormat="true" ht="15.75" spans="1:6">
      <c r="A101" s="15">
        <v>98</v>
      </c>
      <c r="B101" s="16" t="s">
        <v>273</v>
      </c>
      <c r="C101" s="28" t="s">
        <v>298</v>
      </c>
      <c r="D101" s="28" t="s">
        <v>299</v>
      </c>
      <c r="E101" s="27" t="s">
        <v>300</v>
      </c>
      <c r="F101" s="23" t="s">
        <v>12</v>
      </c>
    </row>
    <row r="102" s="4" customFormat="true" ht="15.75" spans="1:6">
      <c r="A102" s="15">
        <v>99</v>
      </c>
      <c r="B102" s="16" t="s">
        <v>273</v>
      </c>
      <c r="C102" s="28" t="s">
        <v>301</v>
      </c>
      <c r="D102" s="28" t="s">
        <v>302</v>
      </c>
      <c r="E102" s="27" t="s">
        <v>303</v>
      </c>
      <c r="F102" s="23" t="s">
        <v>12</v>
      </c>
    </row>
    <row r="103" s="4" customFormat="true" ht="31.5" spans="1:6">
      <c r="A103" s="15">
        <v>100</v>
      </c>
      <c r="B103" s="16" t="s">
        <v>273</v>
      </c>
      <c r="C103" s="28" t="s">
        <v>304</v>
      </c>
      <c r="D103" s="28" t="s">
        <v>305</v>
      </c>
      <c r="E103" s="40" t="s">
        <v>306</v>
      </c>
      <c r="F103" s="23" t="s">
        <v>12</v>
      </c>
    </row>
    <row r="104" s="5" customFormat="true" ht="31.5" spans="1:6">
      <c r="A104" s="15">
        <v>101</v>
      </c>
      <c r="B104" s="35" t="s">
        <v>273</v>
      </c>
      <c r="C104" s="36" t="s">
        <v>307</v>
      </c>
      <c r="D104" s="37" t="s">
        <v>308</v>
      </c>
      <c r="E104" s="43" t="s">
        <v>309</v>
      </c>
      <c r="F104" s="23" t="s">
        <v>12</v>
      </c>
    </row>
    <row r="105" s="5" customFormat="true" ht="15.75" spans="1:6">
      <c r="A105" s="15">
        <v>102</v>
      </c>
      <c r="B105" s="35" t="s">
        <v>273</v>
      </c>
      <c r="C105" s="36" t="s">
        <v>310</v>
      </c>
      <c r="D105" s="36" t="s">
        <v>311</v>
      </c>
      <c r="E105" s="43" t="s">
        <v>312</v>
      </c>
      <c r="F105" s="23" t="s">
        <v>12</v>
      </c>
    </row>
    <row r="106" s="5" customFormat="true" ht="31.5" spans="1:6">
      <c r="A106" s="15">
        <v>103</v>
      </c>
      <c r="B106" s="35" t="s">
        <v>273</v>
      </c>
      <c r="C106" s="36" t="s">
        <v>313</v>
      </c>
      <c r="D106" s="36" t="s">
        <v>314</v>
      </c>
      <c r="E106" s="43" t="s">
        <v>306</v>
      </c>
      <c r="F106" s="23" t="s">
        <v>12</v>
      </c>
    </row>
    <row r="107" s="3" customFormat="true" ht="15.75" spans="1:6">
      <c r="A107" s="15">
        <v>104</v>
      </c>
      <c r="B107" s="16" t="s">
        <v>315</v>
      </c>
      <c r="C107" s="17" t="s">
        <v>316</v>
      </c>
      <c r="D107" s="18" t="s">
        <v>317</v>
      </c>
      <c r="E107" s="40" t="s">
        <v>318</v>
      </c>
      <c r="F107" s="23" t="s">
        <v>12</v>
      </c>
    </row>
    <row r="108" s="6" customFormat="true" ht="15.75" spans="1:6">
      <c r="A108" s="15">
        <v>105</v>
      </c>
      <c r="B108" s="16" t="s">
        <v>319</v>
      </c>
      <c r="C108" s="28" t="s">
        <v>320</v>
      </c>
      <c r="D108" s="28" t="s">
        <v>321</v>
      </c>
      <c r="E108" s="27" t="s">
        <v>27</v>
      </c>
      <c r="F108" s="23" t="s">
        <v>12</v>
      </c>
    </row>
    <row r="109" s="6" customFormat="true" ht="15.75" spans="1:6">
      <c r="A109" s="15">
        <v>106</v>
      </c>
      <c r="B109" s="16" t="s">
        <v>319</v>
      </c>
      <c r="C109" s="28" t="s">
        <v>322</v>
      </c>
      <c r="D109" s="28" t="s">
        <v>323</v>
      </c>
      <c r="E109" s="27" t="s">
        <v>324</v>
      </c>
      <c r="F109" s="23" t="s">
        <v>12</v>
      </c>
    </row>
    <row r="110" s="6" customFormat="true" ht="15.75" spans="1:6">
      <c r="A110" s="15">
        <v>107</v>
      </c>
      <c r="B110" s="16" t="s">
        <v>319</v>
      </c>
      <c r="C110" s="28" t="s">
        <v>325</v>
      </c>
      <c r="D110" s="28" t="s">
        <v>326</v>
      </c>
      <c r="E110" s="27" t="s">
        <v>327</v>
      </c>
      <c r="F110" s="23" t="s">
        <v>12</v>
      </c>
    </row>
    <row r="111" s="6" customFormat="true" ht="31.5" spans="1:6">
      <c r="A111" s="15">
        <v>108</v>
      </c>
      <c r="B111" s="16" t="s">
        <v>319</v>
      </c>
      <c r="C111" s="28" t="s">
        <v>328</v>
      </c>
      <c r="D111" s="28" t="s">
        <v>329</v>
      </c>
      <c r="E111" s="27" t="s">
        <v>330</v>
      </c>
      <c r="F111" s="23" t="s">
        <v>12</v>
      </c>
    </row>
    <row r="112" s="6" customFormat="true" ht="15.75" spans="1:6">
      <c r="A112" s="15">
        <v>109</v>
      </c>
      <c r="B112" s="16" t="s">
        <v>319</v>
      </c>
      <c r="C112" s="28" t="s">
        <v>331</v>
      </c>
      <c r="D112" s="28" t="s">
        <v>332</v>
      </c>
      <c r="E112" s="27" t="s">
        <v>333</v>
      </c>
      <c r="F112" s="23" t="s">
        <v>12</v>
      </c>
    </row>
    <row r="113" s="6" customFormat="true" ht="15.75" spans="1:6">
      <c r="A113" s="15">
        <v>110</v>
      </c>
      <c r="B113" s="16" t="s">
        <v>319</v>
      </c>
      <c r="C113" s="28" t="s">
        <v>334</v>
      </c>
      <c r="D113" s="28" t="s">
        <v>335</v>
      </c>
      <c r="E113" s="27" t="s">
        <v>336</v>
      </c>
      <c r="F113" s="23" t="s">
        <v>12</v>
      </c>
    </row>
    <row r="114" s="6" customFormat="true" ht="31.5" spans="1:6">
      <c r="A114" s="15">
        <v>111</v>
      </c>
      <c r="B114" s="16" t="s">
        <v>319</v>
      </c>
      <c r="C114" s="28" t="s">
        <v>337</v>
      </c>
      <c r="D114" s="28" t="s">
        <v>338</v>
      </c>
      <c r="E114" s="27" t="s">
        <v>339</v>
      </c>
      <c r="F114" s="23" t="s">
        <v>12</v>
      </c>
    </row>
    <row r="115" s="6" customFormat="true" ht="31.5" spans="1:6">
      <c r="A115" s="15">
        <v>112</v>
      </c>
      <c r="B115" s="16" t="s">
        <v>319</v>
      </c>
      <c r="C115" s="28" t="s">
        <v>340</v>
      </c>
      <c r="D115" s="28" t="s">
        <v>341</v>
      </c>
      <c r="E115" s="27" t="s">
        <v>339</v>
      </c>
      <c r="F115" s="23" t="s">
        <v>12</v>
      </c>
    </row>
    <row r="116" s="6" customFormat="true" ht="31.5" spans="1:6">
      <c r="A116" s="15">
        <v>113</v>
      </c>
      <c r="B116" s="16" t="s">
        <v>319</v>
      </c>
      <c r="C116" s="28" t="s">
        <v>342</v>
      </c>
      <c r="D116" s="28" t="s">
        <v>343</v>
      </c>
      <c r="E116" s="27" t="s">
        <v>339</v>
      </c>
      <c r="F116" s="23" t="s">
        <v>12</v>
      </c>
    </row>
    <row r="117" s="6" customFormat="true" ht="31.5" spans="1:6">
      <c r="A117" s="15">
        <v>114</v>
      </c>
      <c r="B117" s="16" t="s">
        <v>319</v>
      </c>
      <c r="C117" s="28" t="s">
        <v>344</v>
      </c>
      <c r="D117" s="28" t="s">
        <v>345</v>
      </c>
      <c r="E117" s="27" t="s">
        <v>339</v>
      </c>
      <c r="F117" s="23" t="s">
        <v>12</v>
      </c>
    </row>
    <row r="118" s="6" customFormat="true" ht="31.5" spans="1:6">
      <c r="A118" s="15">
        <v>115</v>
      </c>
      <c r="B118" s="16" t="s">
        <v>319</v>
      </c>
      <c r="C118" s="28" t="s">
        <v>346</v>
      </c>
      <c r="D118" s="28" t="s">
        <v>347</v>
      </c>
      <c r="E118" s="27" t="s">
        <v>339</v>
      </c>
      <c r="F118" s="23" t="s">
        <v>12</v>
      </c>
    </row>
    <row r="119" s="6" customFormat="true" ht="15.75" spans="1:6">
      <c r="A119" s="15">
        <v>116</v>
      </c>
      <c r="B119" s="16" t="s">
        <v>319</v>
      </c>
      <c r="C119" s="28" t="s">
        <v>348</v>
      </c>
      <c r="D119" s="28" t="s">
        <v>349</v>
      </c>
      <c r="E119" s="16" t="s">
        <v>350</v>
      </c>
      <c r="F119" s="23" t="s">
        <v>12</v>
      </c>
    </row>
    <row r="120" s="6" customFormat="true" ht="31.5" spans="1:6">
      <c r="A120" s="15">
        <v>117</v>
      </c>
      <c r="B120" s="16" t="s">
        <v>319</v>
      </c>
      <c r="C120" s="28" t="s">
        <v>351</v>
      </c>
      <c r="D120" s="28" t="s">
        <v>352</v>
      </c>
      <c r="E120" s="16" t="s">
        <v>353</v>
      </c>
      <c r="F120" s="23" t="s">
        <v>12</v>
      </c>
    </row>
    <row r="121" s="6" customFormat="true" ht="15.75" spans="1:6">
      <c r="A121" s="15">
        <v>118</v>
      </c>
      <c r="B121" s="16" t="s">
        <v>319</v>
      </c>
      <c r="C121" s="28" t="s">
        <v>354</v>
      </c>
      <c r="D121" s="28" t="s">
        <v>355</v>
      </c>
      <c r="E121" s="44" t="s">
        <v>356</v>
      </c>
      <c r="F121" s="23" t="s">
        <v>12</v>
      </c>
    </row>
    <row r="122" s="6" customFormat="true" ht="15.75" spans="1:6">
      <c r="A122" s="15">
        <v>119</v>
      </c>
      <c r="B122" s="16" t="s">
        <v>319</v>
      </c>
      <c r="C122" s="28" t="s">
        <v>357</v>
      </c>
      <c r="D122" s="28" t="s">
        <v>358</v>
      </c>
      <c r="E122" s="16" t="s">
        <v>359</v>
      </c>
      <c r="F122" s="23" t="s">
        <v>12</v>
      </c>
    </row>
    <row r="123" s="6" customFormat="true" ht="15.75" spans="1:6">
      <c r="A123" s="15">
        <v>120</v>
      </c>
      <c r="B123" s="16" t="s">
        <v>319</v>
      </c>
      <c r="C123" s="38" t="s">
        <v>360</v>
      </c>
      <c r="D123" s="38" t="s">
        <v>361</v>
      </c>
      <c r="E123" s="16" t="s">
        <v>362</v>
      </c>
      <c r="F123" s="23" t="s">
        <v>12</v>
      </c>
    </row>
    <row r="124" s="6" customFormat="true" ht="15.75" spans="1:6">
      <c r="A124" s="15">
        <v>121</v>
      </c>
      <c r="B124" s="16" t="s">
        <v>319</v>
      </c>
      <c r="C124" s="38" t="s">
        <v>363</v>
      </c>
      <c r="D124" s="38" t="s">
        <v>364</v>
      </c>
      <c r="E124" s="16" t="s">
        <v>365</v>
      </c>
      <c r="F124" s="23" t="s">
        <v>12</v>
      </c>
    </row>
    <row r="125" s="6" customFormat="true" ht="15.75" spans="1:6">
      <c r="A125" s="15">
        <v>122</v>
      </c>
      <c r="B125" s="16" t="s">
        <v>319</v>
      </c>
      <c r="C125" s="38" t="s">
        <v>366</v>
      </c>
      <c r="D125" s="38" t="s">
        <v>367</v>
      </c>
      <c r="E125" s="16" t="s">
        <v>368</v>
      </c>
      <c r="F125" s="23" t="s">
        <v>12</v>
      </c>
    </row>
    <row r="126" s="3" customFormat="true" ht="31.5" spans="1:6">
      <c r="A126" s="15">
        <v>123</v>
      </c>
      <c r="B126" s="16" t="s">
        <v>369</v>
      </c>
      <c r="C126" s="17" t="s">
        <v>370</v>
      </c>
      <c r="D126" s="18" t="s">
        <v>371</v>
      </c>
      <c r="E126" s="40" t="s">
        <v>372</v>
      </c>
      <c r="F126" s="23" t="s">
        <v>12</v>
      </c>
    </row>
    <row r="127" s="3" customFormat="true" ht="15.75" spans="1:6">
      <c r="A127" s="15">
        <v>124</v>
      </c>
      <c r="B127" s="16" t="s">
        <v>369</v>
      </c>
      <c r="C127" s="17" t="s">
        <v>373</v>
      </c>
      <c r="D127" s="18" t="s">
        <v>374</v>
      </c>
      <c r="E127" s="40" t="s">
        <v>285</v>
      </c>
      <c r="F127" s="23" t="s">
        <v>12</v>
      </c>
    </row>
    <row r="128" s="3" customFormat="true" ht="15.75" spans="1:6">
      <c r="A128" s="15">
        <v>125</v>
      </c>
      <c r="B128" s="16" t="s">
        <v>369</v>
      </c>
      <c r="C128" s="17" t="s">
        <v>375</v>
      </c>
      <c r="D128" s="18" t="s">
        <v>376</v>
      </c>
      <c r="E128" s="40" t="s">
        <v>285</v>
      </c>
      <c r="F128" s="23" t="s">
        <v>12</v>
      </c>
    </row>
    <row r="129" s="3" customFormat="true" ht="15.75" spans="1:6">
      <c r="A129" s="15">
        <v>126</v>
      </c>
      <c r="B129" s="16" t="s">
        <v>369</v>
      </c>
      <c r="C129" s="17" t="s">
        <v>377</v>
      </c>
      <c r="D129" s="18" t="s">
        <v>378</v>
      </c>
      <c r="E129" s="40" t="s">
        <v>285</v>
      </c>
      <c r="F129" s="23" t="s">
        <v>12</v>
      </c>
    </row>
    <row r="130" s="3" customFormat="true" ht="15.75" spans="1:6">
      <c r="A130" s="15">
        <v>127</v>
      </c>
      <c r="B130" s="16" t="s">
        <v>369</v>
      </c>
      <c r="C130" s="17" t="s">
        <v>379</v>
      </c>
      <c r="D130" s="18" t="s">
        <v>380</v>
      </c>
      <c r="E130" s="40" t="s">
        <v>285</v>
      </c>
      <c r="F130" s="23" t="s">
        <v>12</v>
      </c>
    </row>
    <row r="131" s="3" customFormat="true" ht="15.75" spans="1:6">
      <c r="A131" s="15">
        <v>128</v>
      </c>
      <c r="B131" s="16" t="s">
        <v>381</v>
      </c>
      <c r="C131" s="34" t="s">
        <v>382</v>
      </c>
      <c r="D131" s="34" t="s">
        <v>383</v>
      </c>
      <c r="E131" s="49" t="s">
        <v>384</v>
      </c>
      <c r="F131" s="23" t="s">
        <v>12</v>
      </c>
    </row>
    <row r="132" s="3" customFormat="true" ht="15.75" spans="1:6">
      <c r="A132" s="15">
        <v>129</v>
      </c>
      <c r="B132" s="16" t="s">
        <v>381</v>
      </c>
      <c r="C132" s="28" t="s">
        <v>385</v>
      </c>
      <c r="D132" s="28" t="s">
        <v>386</v>
      </c>
      <c r="E132" s="27" t="s">
        <v>387</v>
      </c>
      <c r="F132" s="23" t="s">
        <v>12</v>
      </c>
    </row>
    <row r="133" s="3" customFormat="true" ht="15.75" spans="1:6">
      <c r="A133" s="15">
        <v>130</v>
      </c>
      <c r="B133" s="16" t="s">
        <v>381</v>
      </c>
      <c r="C133" s="28" t="s">
        <v>388</v>
      </c>
      <c r="D133" s="28" t="s">
        <v>389</v>
      </c>
      <c r="E133" s="27" t="s">
        <v>390</v>
      </c>
      <c r="F133" s="23" t="s">
        <v>12</v>
      </c>
    </row>
    <row r="134" s="3" customFormat="true" ht="15.75" spans="1:6">
      <c r="A134" s="15">
        <v>131</v>
      </c>
      <c r="B134" s="16" t="s">
        <v>381</v>
      </c>
      <c r="C134" s="28" t="s">
        <v>391</v>
      </c>
      <c r="D134" s="18" t="s">
        <v>392</v>
      </c>
      <c r="E134" s="40" t="s">
        <v>393</v>
      </c>
      <c r="F134" s="23" t="s">
        <v>12</v>
      </c>
    </row>
    <row r="135" s="3" customFormat="true" ht="15.75" spans="1:6">
      <c r="A135" s="15">
        <v>132</v>
      </c>
      <c r="B135" s="16" t="s">
        <v>381</v>
      </c>
      <c r="C135" s="28" t="s">
        <v>394</v>
      </c>
      <c r="D135" s="18" t="s">
        <v>395</v>
      </c>
      <c r="E135" s="40" t="s">
        <v>396</v>
      </c>
      <c r="F135" s="23" t="s">
        <v>12</v>
      </c>
    </row>
    <row r="136" s="3" customFormat="true" ht="15.75" spans="1:6">
      <c r="A136" s="15">
        <v>133</v>
      </c>
      <c r="B136" s="16" t="s">
        <v>381</v>
      </c>
      <c r="C136" s="28" t="s">
        <v>397</v>
      </c>
      <c r="D136" s="18" t="s">
        <v>398</v>
      </c>
      <c r="E136" s="40" t="s">
        <v>399</v>
      </c>
      <c r="F136" s="23" t="s">
        <v>12</v>
      </c>
    </row>
    <row r="137" s="3" customFormat="true" ht="31.5" spans="1:6">
      <c r="A137" s="15">
        <v>134</v>
      </c>
      <c r="B137" s="16" t="s">
        <v>381</v>
      </c>
      <c r="C137" s="34" t="s">
        <v>400</v>
      </c>
      <c r="D137" s="34" t="s">
        <v>401</v>
      </c>
      <c r="E137" s="50" t="s">
        <v>402</v>
      </c>
      <c r="F137" s="23" t="s">
        <v>12</v>
      </c>
    </row>
    <row r="138" s="3" customFormat="true" ht="15.75" spans="1:6">
      <c r="A138" s="15">
        <v>135</v>
      </c>
      <c r="B138" s="16" t="s">
        <v>381</v>
      </c>
      <c r="C138" s="34" t="s">
        <v>403</v>
      </c>
      <c r="D138" s="34" t="s">
        <v>404</v>
      </c>
      <c r="E138" s="50" t="s">
        <v>405</v>
      </c>
      <c r="F138" s="23" t="s">
        <v>12</v>
      </c>
    </row>
    <row r="139" s="3" customFormat="true" ht="15.75" spans="1:6">
      <c r="A139" s="15">
        <v>136</v>
      </c>
      <c r="B139" s="16" t="s">
        <v>381</v>
      </c>
      <c r="C139" s="28" t="s">
        <v>406</v>
      </c>
      <c r="D139" s="28" t="s">
        <v>407</v>
      </c>
      <c r="E139" s="27" t="s">
        <v>408</v>
      </c>
      <c r="F139" s="23" t="s">
        <v>12</v>
      </c>
    </row>
    <row r="140" s="3" customFormat="true" ht="31.5" spans="1:6">
      <c r="A140" s="15">
        <v>137</v>
      </c>
      <c r="B140" s="16" t="s">
        <v>381</v>
      </c>
      <c r="C140" s="28" t="s">
        <v>409</v>
      </c>
      <c r="D140" s="28" t="s">
        <v>410</v>
      </c>
      <c r="E140" s="40" t="s">
        <v>411</v>
      </c>
      <c r="F140" s="23" t="s">
        <v>12</v>
      </c>
    </row>
    <row r="141" s="3" customFormat="true" ht="15.75" spans="1:6">
      <c r="A141" s="15">
        <v>138</v>
      </c>
      <c r="B141" s="16" t="s">
        <v>381</v>
      </c>
      <c r="C141" s="28" t="s">
        <v>412</v>
      </c>
      <c r="D141" s="28" t="s">
        <v>413</v>
      </c>
      <c r="E141" s="27" t="s">
        <v>414</v>
      </c>
      <c r="F141" s="23" t="s">
        <v>12</v>
      </c>
    </row>
    <row r="142" s="3" customFormat="true" ht="15.75" spans="1:6">
      <c r="A142" s="15">
        <v>139</v>
      </c>
      <c r="B142" s="16" t="s">
        <v>381</v>
      </c>
      <c r="C142" s="28" t="s">
        <v>415</v>
      </c>
      <c r="D142" s="28" t="s">
        <v>416</v>
      </c>
      <c r="E142" s="40" t="s">
        <v>417</v>
      </c>
      <c r="F142" s="23" t="s">
        <v>12</v>
      </c>
    </row>
    <row r="143" s="3" customFormat="true" ht="15.75" spans="1:6">
      <c r="A143" s="15">
        <v>140</v>
      </c>
      <c r="B143" s="16" t="s">
        <v>418</v>
      </c>
      <c r="C143" s="17" t="s">
        <v>419</v>
      </c>
      <c r="D143" s="28" t="s">
        <v>420</v>
      </c>
      <c r="E143" s="27" t="s">
        <v>421</v>
      </c>
      <c r="F143" s="23" t="s">
        <v>12</v>
      </c>
    </row>
    <row r="144" s="3" customFormat="true" ht="15.75" spans="1:6">
      <c r="A144" s="15">
        <v>141</v>
      </c>
      <c r="B144" s="16" t="s">
        <v>418</v>
      </c>
      <c r="C144" s="17" t="s">
        <v>422</v>
      </c>
      <c r="D144" s="17" t="s">
        <v>423</v>
      </c>
      <c r="E144" s="27" t="s">
        <v>424</v>
      </c>
      <c r="F144" s="23" t="s">
        <v>12</v>
      </c>
    </row>
    <row r="145" s="3" customFormat="true" ht="15.75" spans="1:6">
      <c r="A145" s="15">
        <v>142</v>
      </c>
      <c r="B145" s="16" t="s">
        <v>418</v>
      </c>
      <c r="C145" s="17" t="s">
        <v>425</v>
      </c>
      <c r="D145" s="17" t="s">
        <v>426</v>
      </c>
      <c r="E145" s="27" t="s">
        <v>424</v>
      </c>
      <c r="F145" s="23" t="s">
        <v>12</v>
      </c>
    </row>
    <row r="146" s="3" customFormat="true" ht="15.75" spans="1:6">
      <c r="A146" s="15">
        <v>143</v>
      </c>
      <c r="B146" s="16" t="s">
        <v>418</v>
      </c>
      <c r="C146" s="17" t="s">
        <v>427</v>
      </c>
      <c r="D146" s="17" t="s">
        <v>428</v>
      </c>
      <c r="E146" s="27" t="s">
        <v>429</v>
      </c>
      <c r="F146" s="23" t="s">
        <v>12</v>
      </c>
    </row>
    <row r="147" s="3" customFormat="true" ht="15.75" spans="1:6">
      <c r="A147" s="15">
        <v>144</v>
      </c>
      <c r="B147" s="16" t="s">
        <v>418</v>
      </c>
      <c r="C147" s="17" t="s">
        <v>430</v>
      </c>
      <c r="D147" s="17" t="s">
        <v>431</v>
      </c>
      <c r="E147" s="27" t="s">
        <v>432</v>
      </c>
      <c r="F147" s="23" t="s">
        <v>12</v>
      </c>
    </row>
    <row r="148" s="3" customFormat="true" ht="31.5" spans="1:6">
      <c r="A148" s="15">
        <v>145</v>
      </c>
      <c r="B148" s="16" t="s">
        <v>418</v>
      </c>
      <c r="C148" s="17" t="s">
        <v>433</v>
      </c>
      <c r="D148" s="17" t="s">
        <v>434</v>
      </c>
      <c r="E148" s="27" t="s">
        <v>435</v>
      </c>
      <c r="F148" s="23" t="s">
        <v>12</v>
      </c>
    </row>
    <row r="149" s="3" customFormat="true" ht="15.75" spans="1:6">
      <c r="A149" s="15">
        <v>146</v>
      </c>
      <c r="B149" s="16" t="s">
        <v>418</v>
      </c>
      <c r="C149" s="17" t="s">
        <v>436</v>
      </c>
      <c r="D149" s="18" t="s">
        <v>437</v>
      </c>
      <c r="E149" s="27" t="s">
        <v>438</v>
      </c>
      <c r="F149" s="23" t="s">
        <v>12</v>
      </c>
    </row>
    <row r="150" s="3" customFormat="true" ht="15.75" spans="1:6">
      <c r="A150" s="15">
        <v>147</v>
      </c>
      <c r="B150" s="16" t="s">
        <v>418</v>
      </c>
      <c r="C150" s="17" t="s">
        <v>439</v>
      </c>
      <c r="D150" s="18" t="s">
        <v>440</v>
      </c>
      <c r="E150" s="40" t="s">
        <v>441</v>
      </c>
      <c r="F150" s="23" t="s">
        <v>12</v>
      </c>
    </row>
    <row r="151" s="3" customFormat="true" ht="15.75" spans="1:6">
      <c r="A151" s="15">
        <v>148</v>
      </c>
      <c r="B151" s="16" t="s">
        <v>418</v>
      </c>
      <c r="C151" s="17" t="s">
        <v>442</v>
      </c>
      <c r="D151" s="18" t="s">
        <v>443</v>
      </c>
      <c r="E151" s="40" t="s">
        <v>444</v>
      </c>
      <c r="F151" s="23" t="s">
        <v>12</v>
      </c>
    </row>
    <row r="152" s="3" customFormat="true" ht="15.75" spans="1:6">
      <c r="A152" s="15">
        <v>149</v>
      </c>
      <c r="B152" s="16" t="s">
        <v>418</v>
      </c>
      <c r="C152" s="17" t="s">
        <v>445</v>
      </c>
      <c r="D152" s="17" t="s">
        <v>446</v>
      </c>
      <c r="E152" s="51" t="s">
        <v>447</v>
      </c>
      <c r="F152" s="23" t="s">
        <v>12</v>
      </c>
    </row>
    <row r="153" s="3" customFormat="true" ht="15.75" spans="1:6">
      <c r="A153" s="15">
        <v>150</v>
      </c>
      <c r="B153" s="16" t="s">
        <v>418</v>
      </c>
      <c r="C153" s="17" t="s">
        <v>448</v>
      </c>
      <c r="D153" s="17" t="s">
        <v>449</v>
      </c>
      <c r="E153" s="51" t="s">
        <v>450</v>
      </c>
      <c r="F153" s="23" t="s">
        <v>12</v>
      </c>
    </row>
    <row r="154" s="3" customFormat="true" ht="15.75" spans="1:6">
      <c r="A154" s="15">
        <v>151</v>
      </c>
      <c r="B154" s="16" t="s">
        <v>418</v>
      </c>
      <c r="C154" s="17" t="s">
        <v>451</v>
      </c>
      <c r="D154" s="17" t="s">
        <v>452</v>
      </c>
      <c r="E154" s="51" t="s">
        <v>453</v>
      </c>
      <c r="F154" s="23" t="s">
        <v>12</v>
      </c>
    </row>
    <row r="155" s="3" customFormat="true" ht="15.75" spans="1:6">
      <c r="A155" s="15">
        <v>152</v>
      </c>
      <c r="B155" s="16" t="s">
        <v>418</v>
      </c>
      <c r="C155" s="17" t="s">
        <v>454</v>
      </c>
      <c r="D155" s="17" t="s">
        <v>455</v>
      </c>
      <c r="E155" s="51" t="s">
        <v>456</v>
      </c>
      <c r="F155" s="23" t="s">
        <v>12</v>
      </c>
    </row>
    <row r="156" s="3" customFormat="true" ht="31.5" spans="1:6">
      <c r="A156" s="15">
        <v>153</v>
      </c>
      <c r="B156" s="45" t="s">
        <v>418</v>
      </c>
      <c r="C156" s="17" t="s">
        <v>457</v>
      </c>
      <c r="D156" s="18" t="s">
        <v>458</v>
      </c>
      <c r="E156" s="40" t="s">
        <v>459</v>
      </c>
      <c r="F156" s="23" t="s">
        <v>12</v>
      </c>
    </row>
    <row r="157" s="3" customFormat="true" ht="15.75" spans="1:6">
      <c r="A157" s="15">
        <v>154</v>
      </c>
      <c r="B157" s="45" t="s">
        <v>418</v>
      </c>
      <c r="C157" s="17" t="s">
        <v>460</v>
      </c>
      <c r="D157" s="18" t="s">
        <v>461</v>
      </c>
      <c r="E157" s="40" t="s">
        <v>462</v>
      </c>
      <c r="F157" s="23" t="s">
        <v>12</v>
      </c>
    </row>
    <row r="158" s="3" customFormat="true" ht="15.75" spans="1:6">
      <c r="A158" s="15">
        <v>155</v>
      </c>
      <c r="B158" s="45" t="s">
        <v>418</v>
      </c>
      <c r="C158" s="17" t="s">
        <v>463</v>
      </c>
      <c r="D158" s="18" t="s">
        <v>464</v>
      </c>
      <c r="E158" s="40" t="s">
        <v>465</v>
      </c>
      <c r="F158" s="23" t="s">
        <v>12</v>
      </c>
    </row>
    <row r="159" s="3" customFormat="true" ht="15.75" spans="1:6">
      <c r="A159" s="15">
        <v>156</v>
      </c>
      <c r="B159" s="16" t="s">
        <v>466</v>
      </c>
      <c r="C159" s="28" t="s">
        <v>467</v>
      </c>
      <c r="D159" s="28" t="s">
        <v>468</v>
      </c>
      <c r="E159" s="27" t="s">
        <v>469</v>
      </c>
      <c r="F159" s="23" t="s">
        <v>12</v>
      </c>
    </row>
    <row r="160" s="3" customFormat="true" ht="15.75" spans="1:6">
      <c r="A160" s="15">
        <v>157</v>
      </c>
      <c r="B160" s="16" t="s">
        <v>466</v>
      </c>
      <c r="C160" s="28" t="s">
        <v>470</v>
      </c>
      <c r="D160" s="28" t="s">
        <v>471</v>
      </c>
      <c r="E160" s="27" t="s">
        <v>472</v>
      </c>
      <c r="F160" s="23" t="s">
        <v>12</v>
      </c>
    </row>
    <row r="161" s="3" customFormat="true" ht="31.5" spans="1:6">
      <c r="A161" s="15">
        <v>158</v>
      </c>
      <c r="B161" s="16" t="s">
        <v>466</v>
      </c>
      <c r="C161" s="28" t="s">
        <v>473</v>
      </c>
      <c r="D161" s="28" t="s">
        <v>474</v>
      </c>
      <c r="E161" s="27" t="s">
        <v>475</v>
      </c>
      <c r="F161" s="23" t="s">
        <v>12</v>
      </c>
    </row>
    <row r="162" s="3" customFormat="true" ht="15.75" spans="1:6">
      <c r="A162" s="15">
        <v>159</v>
      </c>
      <c r="B162" s="16" t="s">
        <v>466</v>
      </c>
      <c r="C162" s="28" t="s">
        <v>476</v>
      </c>
      <c r="D162" s="28" t="s">
        <v>477</v>
      </c>
      <c r="E162" s="27" t="s">
        <v>478</v>
      </c>
      <c r="F162" s="23" t="s">
        <v>12</v>
      </c>
    </row>
    <row r="163" s="3" customFormat="true" ht="15.75" spans="1:6">
      <c r="A163" s="15">
        <v>160</v>
      </c>
      <c r="B163" s="16" t="s">
        <v>466</v>
      </c>
      <c r="C163" s="28" t="s">
        <v>479</v>
      </c>
      <c r="D163" s="28" t="s">
        <v>480</v>
      </c>
      <c r="E163" s="27" t="s">
        <v>481</v>
      </c>
      <c r="F163" s="23" t="s">
        <v>12</v>
      </c>
    </row>
    <row r="164" s="3" customFormat="true" ht="15.75" spans="1:6">
      <c r="A164" s="15">
        <v>161</v>
      </c>
      <c r="B164" s="16" t="s">
        <v>466</v>
      </c>
      <c r="C164" s="28" t="s">
        <v>482</v>
      </c>
      <c r="D164" s="28" t="s">
        <v>483</v>
      </c>
      <c r="E164" s="27" t="s">
        <v>484</v>
      </c>
      <c r="F164" s="23" t="s">
        <v>12</v>
      </c>
    </row>
    <row r="165" s="3" customFormat="true" ht="15.75" spans="1:6">
      <c r="A165" s="15">
        <v>162</v>
      </c>
      <c r="B165" s="16" t="s">
        <v>466</v>
      </c>
      <c r="C165" s="28" t="s">
        <v>485</v>
      </c>
      <c r="D165" s="28" t="s">
        <v>486</v>
      </c>
      <c r="E165" s="27" t="s">
        <v>487</v>
      </c>
      <c r="F165" s="23" t="s">
        <v>12</v>
      </c>
    </row>
    <row r="166" s="3" customFormat="true" ht="15.75" spans="1:6">
      <c r="A166" s="15">
        <v>163</v>
      </c>
      <c r="B166" s="16" t="s">
        <v>466</v>
      </c>
      <c r="C166" s="28" t="s">
        <v>488</v>
      </c>
      <c r="D166" s="28" t="s">
        <v>489</v>
      </c>
      <c r="E166" s="27" t="s">
        <v>490</v>
      </c>
      <c r="F166" s="23" t="s">
        <v>12</v>
      </c>
    </row>
    <row r="167" s="3" customFormat="true" ht="15.75" spans="1:6">
      <c r="A167" s="15">
        <v>164</v>
      </c>
      <c r="B167" s="16" t="s">
        <v>491</v>
      </c>
      <c r="C167" s="17" t="s">
        <v>492</v>
      </c>
      <c r="D167" s="18" t="s">
        <v>493</v>
      </c>
      <c r="E167" s="40" t="s">
        <v>494</v>
      </c>
      <c r="F167" s="23" t="s">
        <v>12</v>
      </c>
    </row>
    <row r="168" s="3" customFormat="true" ht="15.75" spans="1:6">
      <c r="A168" s="15">
        <v>165</v>
      </c>
      <c r="B168" s="16" t="s">
        <v>491</v>
      </c>
      <c r="C168" s="17" t="s">
        <v>495</v>
      </c>
      <c r="D168" s="18" t="s">
        <v>496</v>
      </c>
      <c r="E168" s="40" t="s">
        <v>497</v>
      </c>
      <c r="F168" s="23" t="s">
        <v>12</v>
      </c>
    </row>
    <row r="169" s="3" customFormat="true" ht="15.75" spans="1:6">
      <c r="A169" s="15">
        <v>166</v>
      </c>
      <c r="B169" s="16" t="s">
        <v>491</v>
      </c>
      <c r="C169" s="17" t="s">
        <v>498</v>
      </c>
      <c r="D169" s="18" t="s">
        <v>499</v>
      </c>
      <c r="E169" s="40" t="s">
        <v>494</v>
      </c>
      <c r="F169" s="23" t="s">
        <v>12</v>
      </c>
    </row>
    <row r="170" s="3" customFormat="true" ht="15.75" spans="1:6">
      <c r="A170" s="15">
        <v>167</v>
      </c>
      <c r="B170" s="16" t="s">
        <v>491</v>
      </c>
      <c r="C170" s="17" t="s">
        <v>500</v>
      </c>
      <c r="D170" s="18" t="s">
        <v>501</v>
      </c>
      <c r="E170" s="40" t="s">
        <v>494</v>
      </c>
      <c r="F170" s="23" t="s">
        <v>12</v>
      </c>
    </row>
    <row r="171" s="3" customFormat="true" ht="15.75" spans="1:6">
      <c r="A171" s="15">
        <v>168</v>
      </c>
      <c r="B171" s="16" t="s">
        <v>502</v>
      </c>
      <c r="C171" s="17" t="s">
        <v>503</v>
      </c>
      <c r="D171" s="18" t="s">
        <v>504</v>
      </c>
      <c r="E171" s="40" t="s">
        <v>505</v>
      </c>
      <c r="F171" s="23" t="s">
        <v>12</v>
      </c>
    </row>
    <row r="172" s="3" customFormat="true" ht="31.5" spans="1:6">
      <c r="A172" s="15">
        <v>169</v>
      </c>
      <c r="B172" s="16" t="s">
        <v>502</v>
      </c>
      <c r="C172" s="17" t="s">
        <v>506</v>
      </c>
      <c r="D172" s="18" t="s">
        <v>507</v>
      </c>
      <c r="E172" s="40" t="s">
        <v>508</v>
      </c>
      <c r="F172" s="23" t="s">
        <v>12</v>
      </c>
    </row>
    <row r="173" s="3" customFormat="true" ht="15.75" spans="1:6">
      <c r="A173" s="15">
        <v>170</v>
      </c>
      <c r="B173" s="16" t="s">
        <v>502</v>
      </c>
      <c r="C173" s="17" t="s">
        <v>509</v>
      </c>
      <c r="D173" s="18" t="s">
        <v>510</v>
      </c>
      <c r="E173" s="40" t="s">
        <v>511</v>
      </c>
      <c r="F173" s="23" t="s">
        <v>12</v>
      </c>
    </row>
    <row r="174" s="3" customFormat="true" ht="15.75" spans="1:6">
      <c r="A174" s="15">
        <v>171</v>
      </c>
      <c r="B174" s="16" t="s">
        <v>502</v>
      </c>
      <c r="C174" s="17" t="s">
        <v>512</v>
      </c>
      <c r="D174" s="18" t="s">
        <v>513</v>
      </c>
      <c r="E174" s="40" t="s">
        <v>514</v>
      </c>
      <c r="F174" s="23" t="s">
        <v>12</v>
      </c>
    </row>
    <row r="175" s="3" customFormat="true" ht="15.75" spans="1:6">
      <c r="A175" s="15">
        <v>172</v>
      </c>
      <c r="B175" s="16" t="s">
        <v>502</v>
      </c>
      <c r="C175" s="17" t="s">
        <v>515</v>
      </c>
      <c r="D175" s="18" t="s">
        <v>516</v>
      </c>
      <c r="E175" s="40" t="s">
        <v>517</v>
      </c>
      <c r="F175" s="23" t="s">
        <v>12</v>
      </c>
    </row>
    <row r="176" s="7" customFormat="true" ht="15.75" spans="1:6">
      <c r="A176" s="15">
        <v>173</v>
      </c>
      <c r="B176" s="16" t="s">
        <v>518</v>
      </c>
      <c r="C176" s="28" t="s">
        <v>519</v>
      </c>
      <c r="D176" s="28" t="s">
        <v>520</v>
      </c>
      <c r="E176" s="27" t="s">
        <v>521</v>
      </c>
      <c r="F176" s="23" t="s">
        <v>12</v>
      </c>
    </row>
    <row r="177" s="7" customFormat="true" ht="31.5" spans="1:6">
      <c r="A177" s="15">
        <v>174</v>
      </c>
      <c r="B177" s="16" t="s">
        <v>518</v>
      </c>
      <c r="C177" s="28" t="s">
        <v>522</v>
      </c>
      <c r="D177" s="28" t="s">
        <v>523</v>
      </c>
      <c r="E177" s="27" t="s">
        <v>521</v>
      </c>
      <c r="F177" s="23" t="s">
        <v>12</v>
      </c>
    </row>
    <row r="178" s="7" customFormat="true" ht="31.5" spans="1:6">
      <c r="A178" s="15">
        <v>175</v>
      </c>
      <c r="B178" s="16" t="s">
        <v>518</v>
      </c>
      <c r="C178" s="28" t="s">
        <v>524</v>
      </c>
      <c r="D178" s="28" t="s">
        <v>525</v>
      </c>
      <c r="E178" s="27" t="s">
        <v>526</v>
      </c>
      <c r="F178" s="23" t="s">
        <v>12</v>
      </c>
    </row>
    <row r="179" s="3" customFormat="true" ht="15.75" spans="1:6">
      <c r="A179" s="15">
        <v>176</v>
      </c>
      <c r="B179" s="16" t="s">
        <v>527</v>
      </c>
      <c r="C179" s="28" t="s">
        <v>528</v>
      </c>
      <c r="D179" s="28" t="s">
        <v>529</v>
      </c>
      <c r="E179" s="27" t="s">
        <v>530</v>
      </c>
      <c r="F179" s="23" t="s">
        <v>12</v>
      </c>
    </row>
    <row r="180" s="3" customFormat="true" ht="31.5" spans="1:6">
      <c r="A180" s="15">
        <v>177</v>
      </c>
      <c r="B180" s="16" t="s">
        <v>527</v>
      </c>
      <c r="C180" s="28" t="s">
        <v>531</v>
      </c>
      <c r="D180" s="28" t="s">
        <v>532</v>
      </c>
      <c r="E180" s="27" t="s">
        <v>533</v>
      </c>
      <c r="F180" s="23" t="s">
        <v>12</v>
      </c>
    </row>
    <row r="181" s="3" customFormat="true" ht="15.75" spans="1:6">
      <c r="A181" s="15">
        <v>178</v>
      </c>
      <c r="B181" s="16" t="s">
        <v>527</v>
      </c>
      <c r="C181" s="46" t="s">
        <v>534</v>
      </c>
      <c r="D181" s="28" t="s">
        <v>535</v>
      </c>
      <c r="E181" s="27" t="s">
        <v>536</v>
      </c>
      <c r="F181" s="23" t="s">
        <v>12</v>
      </c>
    </row>
    <row r="182" s="3" customFormat="true" ht="15.75" spans="1:6">
      <c r="A182" s="15">
        <v>179</v>
      </c>
      <c r="B182" s="16" t="s">
        <v>537</v>
      </c>
      <c r="C182" s="47" t="s">
        <v>538</v>
      </c>
      <c r="D182" s="48" t="s">
        <v>539</v>
      </c>
      <c r="E182" s="52" t="s">
        <v>540</v>
      </c>
      <c r="F182" s="23" t="s">
        <v>12</v>
      </c>
    </row>
    <row r="183" s="3" customFormat="true" ht="31.5" spans="1:6">
      <c r="A183" s="15">
        <v>180</v>
      </c>
      <c r="B183" s="16" t="s">
        <v>537</v>
      </c>
      <c r="C183" s="47" t="s">
        <v>541</v>
      </c>
      <c r="D183" s="47" t="s">
        <v>542</v>
      </c>
      <c r="E183" s="53" t="s">
        <v>543</v>
      </c>
      <c r="F183" s="23" t="s">
        <v>12</v>
      </c>
    </row>
    <row r="184" s="3" customFormat="true" ht="31.5" spans="1:6">
      <c r="A184" s="15">
        <v>181</v>
      </c>
      <c r="B184" s="16" t="s">
        <v>537</v>
      </c>
      <c r="C184" s="47" t="s">
        <v>544</v>
      </c>
      <c r="D184" s="47" t="s">
        <v>545</v>
      </c>
      <c r="E184" s="53" t="s">
        <v>546</v>
      </c>
      <c r="F184" s="23" t="s">
        <v>12</v>
      </c>
    </row>
    <row r="185" s="3" customFormat="true" ht="15.75" spans="1:6">
      <c r="A185" s="15">
        <v>182</v>
      </c>
      <c r="B185" s="16" t="s">
        <v>537</v>
      </c>
      <c r="C185" s="28" t="s">
        <v>547</v>
      </c>
      <c r="D185" s="28" t="s">
        <v>548</v>
      </c>
      <c r="E185" s="27" t="s">
        <v>549</v>
      </c>
      <c r="F185" s="23" t="s">
        <v>12</v>
      </c>
    </row>
    <row r="186" s="3" customFormat="true" ht="15.75" spans="1:6">
      <c r="A186" s="15">
        <v>183</v>
      </c>
      <c r="B186" s="16" t="s">
        <v>537</v>
      </c>
      <c r="C186" s="28" t="s">
        <v>550</v>
      </c>
      <c r="D186" s="28" t="s">
        <v>551</v>
      </c>
      <c r="E186" s="27" t="s">
        <v>546</v>
      </c>
      <c r="F186" s="23" t="s">
        <v>12</v>
      </c>
    </row>
    <row r="187" s="3" customFormat="true" ht="15.75" spans="1:6">
      <c r="A187" s="15">
        <v>184</v>
      </c>
      <c r="B187" s="16" t="s">
        <v>537</v>
      </c>
      <c r="C187" s="28" t="s">
        <v>552</v>
      </c>
      <c r="D187" s="28" t="s">
        <v>553</v>
      </c>
      <c r="E187" s="27" t="s">
        <v>546</v>
      </c>
      <c r="F187" s="23" t="s">
        <v>12</v>
      </c>
    </row>
    <row r="188" s="3" customFormat="true" ht="31.5" spans="1:6">
      <c r="A188" s="15">
        <v>185</v>
      </c>
      <c r="B188" s="16" t="s">
        <v>554</v>
      </c>
      <c r="C188" s="28" t="s">
        <v>555</v>
      </c>
      <c r="D188" s="28" t="s">
        <v>556</v>
      </c>
      <c r="E188" s="27" t="s">
        <v>557</v>
      </c>
      <c r="F188" s="23" t="s">
        <v>12</v>
      </c>
    </row>
    <row r="189" s="3" customFormat="true" ht="31.5" spans="1:6">
      <c r="A189" s="15">
        <v>186</v>
      </c>
      <c r="B189" s="16" t="s">
        <v>554</v>
      </c>
      <c r="C189" s="28" t="s">
        <v>558</v>
      </c>
      <c r="D189" s="28" t="s">
        <v>559</v>
      </c>
      <c r="E189" s="27" t="s">
        <v>560</v>
      </c>
      <c r="F189" s="23" t="s">
        <v>12</v>
      </c>
    </row>
    <row r="190" s="3" customFormat="true" ht="15.75" spans="1:6">
      <c r="A190" s="15">
        <v>187</v>
      </c>
      <c r="B190" s="16" t="s">
        <v>554</v>
      </c>
      <c r="C190" s="28" t="s">
        <v>561</v>
      </c>
      <c r="D190" s="28" t="s">
        <v>562</v>
      </c>
      <c r="E190" s="27" t="s">
        <v>563</v>
      </c>
      <c r="F190" s="23" t="s">
        <v>12</v>
      </c>
    </row>
    <row r="191" s="3" customFormat="true" ht="15.75" spans="1:6">
      <c r="A191" s="15">
        <v>188</v>
      </c>
      <c r="B191" s="16" t="s">
        <v>554</v>
      </c>
      <c r="C191" s="28" t="s">
        <v>564</v>
      </c>
      <c r="D191" s="28" t="s">
        <v>565</v>
      </c>
      <c r="E191" s="27" t="s">
        <v>566</v>
      </c>
      <c r="F191" s="23" t="s">
        <v>12</v>
      </c>
    </row>
    <row r="192" s="3" customFormat="true" ht="15.75" spans="1:6">
      <c r="A192" s="15">
        <v>189</v>
      </c>
      <c r="B192" s="16" t="s">
        <v>554</v>
      </c>
      <c r="C192" s="28" t="s">
        <v>567</v>
      </c>
      <c r="D192" s="28" t="s">
        <v>568</v>
      </c>
      <c r="E192" s="27" t="s">
        <v>569</v>
      </c>
      <c r="F192" s="23" t="s">
        <v>12</v>
      </c>
    </row>
    <row r="193" s="3" customFormat="true" ht="15.75" spans="1:6">
      <c r="A193" s="15">
        <v>190</v>
      </c>
      <c r="B193" s="16" t="s">
        <v>554</v>
      </c>
      <c r="C193" s="28" t="s">
        <v>570</v>
      </c>
      <c r="D193" s="28" t="s">
        <v>571</v>
      </c>
      <c r="E193" s="27" t="s">
        <v>572</v>
      </c>
      <c r="F193" s="23" t="s">
        <v>12</v>
      </c>
    </row>
    <row r="194" s="3" customFormat="true" ht="16.5" spans="1:6">
      <c r="A194" s="15">
        <v>191</v>
      </c>
      <c r="B194" s="16" t="s">
        <v>554</v>
      </c>
      <c r="C194" s="28" t="s">
        <v>573</v>
      </c>
      <c r="D194" s="28" t="s">
        <v>574</v>
      </c>
      <c r="E194" s="27" t="s">
        <v>575</v>
      </c>
      <c r="F194" s="23" t="s">
        <v>12</v>
      </c>
    </row>
    <row r="195" s="3" customFormat="true" ht="15.75" spans="1:6">
      <c r="A195" s="15">
        <v>192</v>
      </c>
      <c r="B195" s="16" t="s">
        <v>554</v>
      </c>
      <c r="C195" s="28" t="s">
        <v>576</v>
      </c>
      <c r="D195" s="28" t="s">
        <v>577</v>
      </c>
      <c r="E195" s="27" t="s">
        <v>578</v>
      </c>
      <c r="F195" s="23" t="s">
        <v>12</v>
      </c>
    </row>
    <row r="196" s="3" customFormat="true" ht="15.75" spans="1:6">
      <c r="A196" s="15">
        <v>193</v>
      </c>
      <c r="B196" s="16" t="s">
        <v>554</v>
      </c>
      <c r="C196" s="28" t="s">
        <v>579</v>
      </c>
      <c r="D196" s="28" t="s">
        <v>580</v>
      </c>
      <c r="E196" s="27" t="s">
        <v>581</v>
      </c>
      <c r="F196" s="23" t="s">
        <v>12</v>
      </c>
    </row>
    <row r="197" s="3" customFormat="true" ht="15.75" spans="1:6">
      <c r="A197" s="15">
        <v>194</v>
      </c>
      <c r="B197" s="16" t="s">
        <v>554</v>
      </c>
      <c r="C197" s="28" t="s">
        <v>582</v>
      </c>
      <c r="D197" s="28" t="s">
        <v>583</v>
      </c>
      <c r="E197" s="27" t="s">
        <v>584</v>
      </c>
      <c r="F197" s="23" t="s">
        <v>12</v>
      </c>
    </row>
    <row r="198" s="3" customFormat="true" ht="15.75" spans="1:6">
      <c r="A198" s="15">
        <v>195</v>
      </c>
      <c r="B198" s="16" t="s">
        <v>554</v>
      </c>
      <c r="C198" s="28" t="s">
        <v>585</v>
      </c>
      <c r="D198" s="28" t="s">
        <v>586</v>
      </c>
      <c r="E198" s="27" t="s">
        <v>587</v>
      </c>
      <c r="F198" s="23" t="s">
        <v>12</v>
      </c>
    </row>
    <row r="199" s="3" customFormat="true" ht="15.75" spans="1:6">
      <c r="A199" s="15">
        <v>196</v>
      </c>
      <c r="B199" s="16" t="s">
        <v>554</v>
      </c>
      <c r="C199" s="28" t="s">
        <v>588</v>
      </c>
      <c r="D199" s="28" t="s">
        <v>589</v>
      </c>
      <c r="E199" s="27" t="s">
        <v>590</v>
      </c>
      <c r="F199" s="23" t="s">
        <v>12</v>
      </c>
    </row>
    <row r="200" s="3" customFormat="true" ht="15.75" spans="1:6">
      <c r="A200" s="15">
        <v>197</v>
      </c>
      <c r="B200" s="16" t="s">
        <v>591</v>
      </c>
      <c r="C200" s="54" t="s">
        <v>592</v>
      </c>
      <c r="D200" s="54" t="s">
        <v>593</v>
      </c>
      <c r="E200" s="55" t="s">
        <v>594</v>
      </c>
      <c r="F200" s="23" t="s">
        <v>12</v>
      </c>
    </row>
    <row r="201" s="3" customFormat="true" ht="15.75" spans="1:6">
      <c r="A201" s="15">
        <v>198</v>
      </c>
      <c r="B201" s="16" t="s">
        <v>591</v>
      </c>
      <c r="C201" s="54" t="s">
        <v>595</v>
      </c>
      <c r="D201" s="54" t="s">
        <v>596</v>
      </c>
      <c r="E201" s="55" t="s">
        <v>597</v>
      </c>
      <c r="F201" s="23" t="s">
        <v>12</v>
      </c>
    </row>
    <row r="202" s="3" customFormat="true" ht="15.75" spans="1:6">
      <c r="A202" s="15">
        <v>199</v>
      </c>
      <c r="B202" s="16" t="s">
        <v>591</v>
      </c>
      <c r="C202" s="54" t="s">
        <v>598</v>
      </c>
      <c r="D202" s="54" t="s">
        <v>599</v>
      </c>
      <c r="E202" s="55" t="s">
        <v>600</v>
      </c>
      <c r="F202" s="23" t="s">
        <v>12</v>
      </c>
    </row>
    <row r="203" s="3" customFormat="true" ht="15.75" spans="1:6">
      <c r="A203" s="15">
        <v>200</v>
      </c>
      <c r="B203" s="16" t="s">
        <v>591</v>
      </c>
      <c r="C203" s="54" t="s">
        <v>601</v>
      </c>
      <c r="D203" s="54" t="s">
        <v>602</v>
      </c>
      <c r="E203" s="55" t="s">
        <v>603</v>
      </c>
      <c r="F203" s="23" t="s">
        <v>12</v>
      </c>
    </row>
    <row r="204" s="7" customFormat="true" ht="15.75" spans="1:6">
      <c r="A204" s="15">
        <v>201</v>
      </c>
      <c r="B204" s="16" t="s">
        <v>604</v>
      </c>
      <c r="C204" s="28" t="s">
        <v>605</v>
      </c>
      <c r="D204" s="28" t="s">
        <v>606</v>
      </c>
      <c r="E204" s="44" t="s">
        <v>607</v>
      </c>
      <c r="F204" s="23" t="s">
        <v>12</v>
      </c>
    </row>
    <row r="205" s="7" customFormat="true" ht="15.75" spans="1:6">
      <c r="A205" s="15">
        <v>202</v>
      </c>
      <c r="B205" s="16" t="s">
        <v>604</v>
      </c>
      <c r="C205" s="28" t="s">
        <v>608</v>
      </c>
      <c r="D205" s="28" t="s">
        <v>609</v>
      </c>
      <c r="E205" s="27" t="s">
        <v>610</v>
      </c>
      <c r="F205" s="23" t="s">
        <v>12</v>
      </c>
    </row>
    <row r="206" s="7" customFormat="true" ht="15.75" spans="1:6">
      <c r="A206" s="15">
        <v>203</v>
      </c>
      <c r="B206" s="16" t="s">
        <v>604</v>
      </c>
      <c r="C206" s="28" t="s">
        <v>611</v>
      </c>
      <c r="D206" s="28" t="s">
        <v>612</v>
      </c>
      <c r="E206" s="44" t="s">
        <v>613</v>
      </c>
      <c r="F206" s="23" t="s">
        <v>12</v>
      </c>
    </row>
    <row r="207" s="3" customFormat="true" ht="15.75" spans="1:6">
      <c r="A207" s="15">
        <v>204</v>
      </c>
      <c r="B207" s="16" t="s">
        <v>614</v>
      </c>
      <c r="C207" s="28" t="s">
        <v>615</v>
      </c>
      <c r="D207" s="28" t="s">
        <v>616</v>
      </c>
      <c r="E207" s="16" t="s">
        <v>617</v>
      </c>
      <c r="F207" s="23" t="s">
        <v>12</v>
      </c>
    </row>
    <row r="208" s="3" customFormat="true" ht="15.75" spans="1:6">
      <c r="A208" s="15">
        <v>205</v>
      </c>
      <c r="B208" s="16" t="s">
        <v>614</v>
      </c>
      <c r="C208" s="28" t="s">
        <v>618</v>
      </c>
      <c r="D208" s="28" t="s">
        <v>619</v>
      </c>
      <c r="E208" s="16" t="s">
        <v>620</v>
      </c>
      <c r="F208" s="23" t="s">
        <v>12</v>
      </c>
    </row>
    <row r="209" s="3" customFormat="true" ht="15.75" spans="1:6">
      <c r="A209" s="15">
        <v>206</v>
      </c>
      <c r="B209" s="16" t="s">
        <v>614</v>
      </c>
      <c r="C209" s="28" t="s">
        <v>621</v>
      </c>
      <c r="D209" s="28" t="s">
        <v>622</v>
      </c>
      <c r="E209" s="16" t="s">
        <v>623</v>
      </c>
      <c r="F209" s="23" t="s">
        <v>12</v>
      </c>
    </row>
    <row r="210" s="3" customFormat="true" ht="31.5" spans="1:6">
      <c r="A210" s="15">
        <v>207</v>
      </c>
      <c r="B210" s="16" t="s">
        <v>614</v>
      </c>
      <c r="C210" s="28" t="s">
        <v>624</v>
      </c>
      <c r="D210" s="28" t="s">
        <v>625</v>
      </c>
      <c r="E210" s="27" t="s">
        <v>626</v>
      </c>
      <c r="F210" s="23" t="s">
        <v>12</v>
      </c>
    </row>
    <row r="211" s="4" customFormat="true" ht="15.75" spans="1:6">
      <c r="A211" s="15">
        <v>208</v>
      </c>
      <c r="B211" s="16" t="s">
        <v>627</v>
      </c>
      <c r="C211" s="20" t="s">
        <v>628</v>
      </c>
      <c r="D211" s="20" t="s">
        <v>629</v>
      </c>
      <c r="E211" s="24" t="s">
        <v>630</v>
      </c>
      <c r="F211" s="23" t="s">
        <v>12</v>
      </c>
    </row>
  </sheetData>
  <mergeCells count="2">
    <mergeCell ref="A1:C1"/>
    <mergeCell ref="A2:F2"/>
  </mergeCells>
  <dataValidations count="1">
    <dataValidation allowBlank="1" showInputMessage="1" showErrorMessage="1" promptTitle="说明：" prompt="必填，且不可填写“无”！" sqref="C152:C155"/>
  </dataValidations>
  <pageMargins left="0.751388888888889" right="0.751388888888889" top="1" bottom="1" header="0.5" footer="0.5"/>
  <pageSetup paperSize="9" orientation="landscape" horizontalDpi="600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2020年度成品油批发经营企业年检合格名单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thtf</cp:lastModifiedBy>
  <dcterms:created xsi:type="dcterms:W3CDTF">2021-09-13T22:26:00Z</dcterms:created>
  <dcterms:modified xsi:type="dcterms:W3CDTF">2021-09-18T19:58:48Z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ubyTemplateID">
    <vt:lpwstr>11</vt:lpwstr>
  </property>
  <property fmtid="{D5CDD505-2E9C-101B-9397-08002B2CF9AE}" pid="4" name="ICV">
    <vt:lpwstr>2E59FE0FA8CA4F2E9B33AF7A5C517BB0</vt:lpwstr>
  </property>
</Properties>
</file>