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6" sheetId="1" r:id="rId1"/>
    <sheet name="附件7" sheetId="2" r:id="rId2"/>
    <sheet name="附件8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<sst xmlns="http://schemas.openxmlformats.org/spreadsheetml/2006/main" count="81" uniqueCount="62">
  <si>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r>
      <t>附件</t>
    </r>
    <r>
      <rPr>
        <sz val="16"/>
        <rFont val="Times New Roman"/>
        <family val="0"/>
      </rPr>
      <t>6</t>
    </r>
  </si>
  <si>
    <r>
      <t>2021</t>
    </r>
    <r>
      <rPr>
        <sz val="22"/>
        <color indexed="8"/>
        <rFont val="方正黑体_GBK"/>
        <family val="0"/>
      </rPr>
      <t>年中央预算内投资拟支持项目基本情况表（城镇老旧小区改造等）</t>
    </r>
  </si>
  <si>
    <t>填报单位：（盖章）</t>
  </si>
  <si>
    <t>单位：万元</t>
  </si>
  <si>
    <r>
      <rPr>
        <sz val="12"/>
        <color indexed="8"/>
        <rFont val="方正黑体_GBK"/>
        <family val="0"/>
      </rPr>
      <t>序号</t>
    </r>
  </si>
  <si>
    <r>
      <rPr>
        <sz val="12"/>
        <color indexed="8"/>
        <rFont val="方正黑体_GBK"/>
        <family val="0"/>
      </rPr>
      <t>省份</t>
    </r>
  </si>
  <si>
    <t>地级市</t>
  </si>
  <si>
    <t>区（市、县）</t>
  </si>
  <si>
    <t>类型</t>
  </si>
  <si>
    <r>
      <rPr>
        <sz val="12"/>
        <color indexed="8"/>
        <rFont val="方正黑体_GBK"/>
        <family val="0"/>
      </rPr>
      <t>项目名称</t>
    </r>
  </si>
  <si>
    <t>主要建设内容及规模</t>
  </si>
  <si>
    <r>
      <rPr>
        <sz val="12"/>
        <color indexed="8"/>
        <rFont val="方正黑体_GBK"/>
        <family val="0"/>
      </rPr>
      <t>投资情况</t>
    </r>
  </si>
  <si>
    <r>
      <rPr>
        <sz val="12"/>
        <color indexed="8"/>
        <rFont val="方正黑体_GBK"/>
        <family val="0"/>
      </rPr>
      <t>项目前期工作情况</t>
    </r>
  </si>
  <si>
    <r>
      <rPr>
        <sz val="12"/>
        <color indexed="8"/>
        <rFont val="方正黑体_GBK"/>
        <family val="0"/>
      </rPr>
      <t>开工时间</t>
    </r>
  </si>
  <si>
    <r>
      <rPr>
        <sz val="12"/>
        <color indexed="8"/>
        <rFont val="方正黑体_GBK"/>
        <family val="0"/>
      </rPr>
      <t>竣工时间</t>
    </r>
  </si>
  <si>
    <t>直接相关小区序号和名称</t>
  </si>
  <si>
    <t>项目建成可解决小区哪些问题</t>
  </si>
  <si>
    <r>
      <rPr>
        <sz val="12"/>
        <color indexed="8"/>
        <rFont val="方正黑体_GBK"/>
        <family val="0"/>
      </rPr>
      <t>总投资</t>
    </r>
  </si>
  <si>
    <r>
      <rPr>
        <sz val="12"/>
        <color indexed="8"/>
        <rFont val="方正黑体_GBK"/>
        <family val="0"/>
      </rPr>
      <t>其中排水防涝相关投资</t>
    </r>
  </si>
  <si>
    <r>
      <rPr>
        <sz val="12"/>
        <color indexed="8"/>
        <rFont val="方正黑体_GBK"/>
        <family val="0"/>
      </rPr>
      <t>占比</t>
    </r>
  </si>
  <si>
    <r>
      <rPr>
        <sz val="12"/>
        <color indexed="8"/>
        <rFont val="方正黑体_GBK"/>
        <family val="0"/>
      </rPr>
      <t>养老抚幼、无障碍相关投资</t>
    </r>
  </si>
  <si>
    <t>县城新型城镇化建设相关投资</t>
  </si>
  <si>
    <t>占比</t>
  </si>
  <si>
    <t>已安排中央投资</t>
  </si>
  <si>
    <t>申请中央投资</t>
  </si>
  <si>
    <t>其他投资落实情况</t>
  </si>
  <si>
    <r>
      <t>XX</t>
    </r>
    <r>
      <rPr>
        <sz val="12"/>
        <rFont val="方正仿宋_GBK"/>
        <family val="0"/>
      </rPr>
      <t>市</t>
    </r>
  </si>
  <si>
    <r>
      <t>XX</t>
    </r>
    <r>
      <rPr>
        <sz val="12"/>
        <rFont val="宋体"/>
        <family val="0"/>
      </rPr>
      <t>区</t>
    </r>
  </si>
  <si>
    <r>
      <t>XX</t>
    </r>
    <r>
      <rPr>
        <sz val="12"/>
        <rFont val="宋体"/>
        <family val="0"/>
      </rPr>
      <t>县</t>
    </r>
  </si>
  <si>
    <t>注：1、类型。请填写城镇老旧小区改造、公租房。
    2、其他投资落实情况。填写地方政府、企业投资、银行贷款等各渠道投资落实情况。
    3、直接相关小区序号。填写附件2中小区对应的序号和名称。
    4、项目建成可解决小区哪些问题。要求条目化123，言简意赅。</t>
  </si>
  <si>
    <r>
      <t>附件</t>
    </r>
    <r>
      <rPr>
        <sz val="16"/>
        <rFont val="Times New Roman"/>
        <family val="0"/>
      </rPr>
      <t>7</t>
    </r>
  </si>
  <si>
    <t>2021年中央预算内投资拟支持项目基本情况表（保障性租赁住房）</t>
  </si>
  <si>
    <t>序号</t>
  </si>
  <si>
    <t>省份</t>
  </si>
  <si>
    <t>区</t>
  </si>
  <si>
    <t>项目名称</t>
  </si>
  <si>
    <t>产权所属</t>
  </si>
  <si>
    <t>投资情况</t>
  </si>
  <si>
    <t>已安排中央预算内投资</t>
  </si>
  <si>
    <t>申请中央预算内投资</t>
  </si>
  <si>
    <t>项目前期工作情况</t>
  </si>
  <si>
    <t>预计开工时间</t>
  </si>
  <si>
    <t>预计竣工时间</t>
  </si>
  <si>
    <t>形成保障性租赁住房套数</t>
  </si>
  <si>
    <t>主要供应对象</t>
  </si>
  <si>
    <t>预计保障人数</t>
  </si>
  <si>
    <t>备注</t>
  </si>
  <si>
    <t>总投资</t>
  </si>
  <si>
    <t>其中主体工程相关投资</t>
  </si>
  <si>
    <t>其中配套基础设施相关投资</t>
  </si>
  <si>
    <t>其中排水防涝设施相关投资</t>
  </si>
  <si>
    <r>
      <t>注：</t>
    </r>
    <r>
      <rPr>
        <sz val="12"/>
        <rFont val="Times New Roman"/>
        <family val="0"/>
      </rPr>
      <t>1</t>
    </r>
    <r>
      <rPr>
        <sz val="12"/>
        <rFont val="方正仿宋_GBK"/>
        <family val="0"/>
      </rPr>
      <t>、不得更改表格格式。</t>
    </r>
    <r>
      <rPr>
        <sz val="12"/>
        <rFont val="Times New Roman"/>
        <family val="0"/>
      </rPr>
      <t xml:space="preserve">
          2</t>
    </r>
    <r>
      <rPr>
        <sz val="12"/>
        <rFont val="方正仿宋_GBK"/>
        <family val="0"/>
      </rPr>
      <t>、类型指利用集体建设用地建设、企事业单位等利用自有闲置土地建设、在产业园区等就业岗位相对集中区域规划配建的员工宿舍等、存量闲置房屋建设、国有土地上新建和其他形式。</t>
    </r>
    <r>
      <rPr>
        <sz val="12"/>
        <rFont val="Times New Roman"/>
        <family val="0"/>
      </rPr>
      <t xml:space="preserve">
                 </t>
    </r>
    <r>
      <rPr>
        <sz val="12"/>
        <rFont val="方正仿宋_GBK"/>
        <family val="0"/>
      </rPr>
      <t>其他形式的，在备注栏中说明具体形式。</t>
    </r>
    <r>
      <rPr>
        <sz val="12"/>
        <rFont val="Times New Roman"/>
        <family val="0"/>
      </rPr>
      <t xml:space="preserve">
          3</t>
    </r>
    <r>
      <rPr>
        <sz val="12"/>
        <rFont val="方正仿宋_GBK"/>
        <family val="0"/>
      </rPr>
      <t>、产权所属指政府、国企、民企。</t>
    </r>
    <r>
      <rPr>
        <sz val="12"/>
        <rFont val="Times New Roman"/>
        <family val="0"/>
      </rPr>
      <t xml:space="preserve">
          4</t>
    </r>
    <r>
      <rPr>
        <sz val="12"/>
        <rFont val="方正仿宋_GBK"/>
        <family val="0"/>
      </rPr>
      <t>、主要建设内容及规模应包括：新建</t>
    </r>
    <r>
      <rPr>
        <sz val="12"/>
        <rFont val="Times New Roman"/>
        <family val="0"/>
      </rPr>
      <t>/</t>
    </r>
    <r>
      <rPr>
        <sz val="12"/>
        <rFont val="方正仿宋_GBK"/>
        <family val="0"/>
      </rPr>
      <t>改建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套，配套基础设施建设主要是供水管道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公里、排水管道</t>
    </r>
    <r>
      <rPr>
        <sz val="12"/>
        <rFont val="Times New Roman"/>
        <family val="0"/>
      </rPr>
      <t>XX</t>
    </r>
    <r>
      <rPr>
        <sz val="12"/>
        <rFont val="方正仿宋_GBK"/>
        <family val="0"/>
      </rPr>
      <t>公里</t>
    </r>
    <r>
      <rPr>
        <sz val="12"/>
        <rFont val="Times New Roman"/>
        <family val="0"/>
      </rPr>
      <t>……</t>
    </r>
    <r>
      <rPr>
        <sz val="12"/>
        <rFont val="方正仿宋_GBK"/>
        <family val="0"/>
      </rPr>
      <t>。</t>
    </r>
    <r>
      <rPr>
        <sz val="12"/>
        <rFont val="Times New Roman"/>
        <family val="0"/>
      </rPr>
      <t xml:space="preserve">
          5</t>
    </r>
    <r>
      <rPr>
        <sz val="12"/>
        <rFont val="方正仿宋_GBK"/>
        <family val="0"/>
      </rPr>
      <t>、预计开工时间、竣工时间精确到月份。</t>
    </r>
    <r>
      <rPr>
        <sz val="12"/>
        <rFont val="Times New Roman"/>
        <family val="0"/>
      </rPr>
      <t xml:space="preserve">
          6</t>
    </r>
    <r>
      <rPr>
        <sz val="12"/>
        <rFont val="方正仿宋_GBK"/>
        <family val="0"/>
      </rPr>
      <t>、类型、产权所属、其他投资落实情况、项目前期工作情况从下拉框中选择。</t>
    </r>
    <r>
      <rPr>
        <sz val="12"/>
        <rFont val="Times New Roman"/>
        <family val="0"/>
      </rPr>
      <t xml:space="preserve">
   </t>
    </r>
  </si>
  <si>
    <r>
      <t>附件</t>
    </r>
    <r>
      <rPr>
        <sz val="16"/>
        <rFont val="Times New Roman"/>
        <family val="0"/>
      </rPr>
      <t>8</t>
    </r>
  </si>
  <si>
    <t>2021年中央预算内投资拟支持项目相关小区情况表</t>
  </si>
  <si>
    <r>
      <rPr>
        <sz val="12"/>
        <color indexed="8"/>
        <rFont val="方正黑体_GBK"/>
        <family val="0"/>
      </rPr>
      <t>小区名称</t>
    </r>
  </si>
  <si>
    <t>纳入改造计划任务年度</t>
  </si>
  <si>
    <r>
      <rPr>
        <sz val="12"/>
        <color indexed="8"/>
        <rFont val="方正黑体_GBK"/>
        <family val="0"/>
      </rPr>
      <t>户数</t>
    </r>
  </si>
  <si>
    <r>
      <rPr>
        <sz val="12"/>
        <color indexed="8"/>
        <rFont val="方正黑体_GBK"/>
        <family val="0"/>
      </rPr>
      <t>建筑面积（</t>
    </r>
    <r>
      <rPr>
        <sz val="12"/>
        <color indexed="8"/>
        <rFont val="Times New Roman"/>
        <family val="0"/>
      </rPr>
      <t>m2</t>
    </r>
    <r>
      <rPr>
        <sz val="12"/>
        <color indexed="8"/>
        <rFont val="方正黑体_GBK"/>
        <family val="0"/>
      </rPr>
      <t>）</t>
    </r>
  </si>
  <si>
    <r>
      <rPr>
        <sz val="12"/>
        <color indexed="8"/>
        <rFont val="方正黑体_GBK"/>
        <family val="0"/>
      </rPr>
      <t>人口</t>
    </r>
  </si>
  <si>
    <t>小区配套设施主要问题</t>
  </si>
  <si>
    <t>小区建设、改造主要内容</t>
  </si>
  <si>
    <t>注：1、类型。请填写城镇老旧小区改造、公租房、保障性租赁住房。
    2、小区配套设施主要问题，小区建设、改造主要内容两栏。要求条目化123，言简意赅。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</si>
</sst>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方正黑体_GBK"/>
      <family val="0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22"/>
      <color indexed="8"/>
      <name val="Times New Roman"/>
      <family val="0"/>
    </font>
    <font>
      <sz val="12"/>
      <color indexed="8"/>
      <name val="Times New Roman"/>
      <family val="0"/>
    </font>
    <font>
      <sz val="20"/>
      <color indexed="8"/>
      <name val="方正小标宋简体"/>
      <family val="0"/>
    </font>
    <font>
      <sz val="22"/>
      <color indexed="8"/>
      <name val="方正黑体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6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2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20" fillId="8" borderId="4" applyNumberFormat="0" applyAlignment="0" applyProtection="0"/>
    <xf numFmtId="0" fontId="27" fillId="11" borderId="5" applyNumberFormat="0" applyAlignment="0" applyProtection="0"/>
    <xf numFmtId="0" fontId="26" fillId="13" borderId="6" applyNumberFormat="0" applyAlignment="0" applyProtection="0"/>
    <xf numFmtId="0" fontId="29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9" fillId="7" borderId="0" applyNumberFormat="0" applyBorder="0" applyAlignment="0" applyProtection="0"/>
    <xf numFmtId="0" fontId="12" fillId="16" borderId="0" applyNumberFormat="0" applyBorder="0" applyAlignment="0" applyProtection="0"/>
    <xf numFmtId="0" fontId="2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SheetLayoutView="100" workbookViewId="0" topLeftCell="A1">
      <selection activeCell="A1" sqref="A1:V20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7.625" style="0" customWidth="1"/>
    <col min="4" max="4" width="10.25390625" style="0" customWidth="1"/>
    <col min="5" max="5" width="5.75390625" style="0" customWidth="1"/>
    <col min="6" max="6" width="7.625" style="0" customWidth="1"/>
    <col min="7" max="7" width="11.00390625" style="0" customWidth="1"/>
    <col min="8" max="8" width="6.625" style="0" customWidth="1"/>
    <col min="9" max="9" width="15.875" style="0" customWidth="1"/>
    <col min="10" max="10" width="5.75390625" style="0" customWidth="1"/>
    <col min="11" max="11" width="18.625" style="0" customWidth="1"/>
    <col min="12" max="12" width="6.50390625" style="0" customWidth="1"/>
    <col min="13" max="13" width="19.125" style="0" customWidth="1"/>
    <col min="14" max="14" width="5.875" style="0" customWidth="1"/>
    <col min="15" max="16" width="13.125" style="0" customWidth="1"/>
    <col min="17" max="17" width="14.50390625" style="0" customWidth="1"/>
    <col min="18" max="18" width="9.50390625" style="0" customWidth="1"/>
    <col min="19" max="19" width="6.125" style="0" customWidth="1"/>
    <col min="20" max="20" width="6.50390625" style="0" customWidth="1"/>
    <col min="21" max="21" width="11.25390625" style="0" customWidth="1"/>
    <col min="22" max="22" width="15.25390625" style="0" customWidth="1"/>
  </cols>
  <sheetData>
    <row r="1" spans="1:2" ht="22.5">
      <c r="A1" s="3" t="s">
        <v>0</v>
      </c>
      <c r="B1" s="3"/>
    </row>
    <row r="3" spans="1:22" s="12" customFormat="1" ht="49.5" customHeight="1">
      <c r="A3" s="7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2" customFormat="1" ht="21.75" customHeight="1">
      <c r="A4" s="15" t="s">
        <v>2</v>
      </c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  <c r="T4" s="1"/>
      <c r="U4" s="1"/>
      <c r="V4" s="12" t="s">
        <v>3</v>
      </c>
    </row>
    <row r="5" spans="1:22" s="12" customFormat="1" ht="21" customHeight="1">
      <c r="A5" s="38" t="s">
        <v>4</v>
      </c>
      <c r="B5" s="38" t="s">
        <v>5</v>
      </c>
      <c r="C5" s="16" t="s">
        <v>6</v>
      </c>
      <c r="D5" s="16" t="s">
        <v>7</v>
      </c>
      <c r="E5" s="16" t="s">
        <v>8</v>
      </c>
      <c r="F5" s="38" t="s">
        <v>9</v>
      </c>
      <c r="G5" s="16" t="s">
        <v>10</v>
      </c>
      <c r="H5" s="40" t="s">
        <v>11</v>
      </c>
      <c r="I5" s="41"/>
      <c r="J5" s="41"/>
      <c r="K5" s="41"/>
      <c r="L5" s="41"/>
      <c r="M5" s="41"/>
      <c r="N5" s="41"/>
      <c r="O5" s="41"/>
      <c r="P5" s="41"/>
      <c r="Q5" s="42"/>
      <c r="R5" s="38" t="s">
        <v>12</v>
      </c>
      <c r="S5" s="38" t="s">
        <v>13</v>
      </c>
      <c r="T5" s="38" t="s">
        <v>14</v>
      </c>
      <c r="U5" s="16" t="s">
        <v>15</v>
      </c>
      <c r="V5" s="16" t="s">
        <v>16</v>
      </c>
    </row>
    <row r="6" spans="1:22" s="12" customFormat="1" ht="33.75" customHeight="1">
      <c r="A6" s="39"/>
      <c r="B6" s="39"/>
      <c r="C6" s="39"/>
      <c r="D6" s="18"/>
      <c r="E6" s="18"/>
      <c r="F6" s="39"/>
      <c r="G6" s="18"/>
      <c r="H6" s="8" t="s">
        <v>17</v>
      </c>
      <c r="I6" s="8" t="s">
        <v>18</v>
      </c>
      <c r="J6" s="8" t="s">
        <v>19</v>
      </c>
      <c r="K6" s="8" t="s">
        <v>20</v>
      </c>
      <c r="L6" s="8" t="s">
        <v>19</v>
      </c>
      <c r="M6" s="9" t="s">
        <v>21</v>
      </c>
      <c r="N6" s="9" t="s">
        <v>22</v>
      </c>
      <c r="O6" s="9" t="s">
        <v>23</v>
      </c>
      <c r="P6" s="9" t="s">
        <v>24</v>
      </c>
      <c r="Q6" s="9" t="s">
        <v>25</v>
      </c>
      <c r="R6" s="39"/>
      <c r="S6" s="39"/>
      <c r="T6" s="39"/>
      <c r="U6" s="39"/>
      <c r="V6" s="39"/>
    </row>
    <row r="7" spans="1:22" s="12" customFormat="1" ht="27" customHeight="1">
      <c r="A7" s="10">
        <v>1</v>
      </c>
      <c r="B7" s="10"/>
      <c r="C7" s="10" t="s">
        <v>26</v>
      </c>
      <c r="D7" s="10" t="s">
        <v>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9"/>
      <c r="R7" s="8"/>
      <c r="S7" s="10"/>
      <c r="T7" s="10"/>
      <c r="U7" s="10"/>
      <c r="V7" s="10"/>
    </row>
    <row r="8" spans="1:22" s="12" customFormat="1" ht="27" customHeight="1">
      <c r="A8" s="10">
        <v>2</v>
      </c>
      <c r="B8" s="10"/>
      <c r="C8" s="10" t="s">
        <v>26</v>
      </c>
      <c r="D8" s="10" t="s">
        <v>28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9"/>
      <c r="R8" s="8"/>
      <c r="S8" s="10"/>
      <c r="T8" s="10"/>
      <c r="U8" s="10"/>
      <c r="V8" s="10"/>
    </row>
    <row r="9" spans="1:22" s="12" customFormat="1" ht="27" customHeight="1">
      <c r="A9" s="20"/>
      <c r="B9" s="20"/>
      <c r="C9" s="20"/>
      <c r="D9" s="20"/>
      <c r="E9" s="1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9"/>
      <c r="R9" s="8"/>
      <c r="S9" s="43"/>
      <c r="T9" s="43"/>
      <c r="U9" s="43"/>
      <c r="V9" s="43"/>
    </row>
    <row r="10" spans="1:22" s="12" customFormat="1" ht="27" customHeight="1">
      <c r="A10" s="20"/>
      <c r="B10" s="20"/>
      <c r="C10" s="20"/>
      <c r="D10" s="20"/>
      <c r="E10" s="1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8"/>
      <c r="S10" s="43"/>
      <c r="T10" s="43"/>
      <c r="U10" s="43"/>
      <c r="V10" s="43"/>
    </row>
    <row r="11" spans="1:22" s="12" customFormat="1" ht="27" customHeight="1">
      <c r="A11" s="20"/>
      <c r="B11" s="20"/>
      <c r="C11" s="20"/>
      <c r="D11" s="20"/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8"/>
      <c r="S11" s="43"/>
      <c r="T11" s="43"/>
      <c r="U11" s="43"/>
      <c r="V11" s="43"/>
    </row>
    <row r="12" spans="1:22" s="12" customFormat="1" ht="27" customHeight="1">
      <c r="A12" s="20"/>
      <c r="B12" s="20"/>
      <c r="C12" s="20"/>
      <c r="D12" s="20"/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8"/>
      <c r="S12" s="43"/>
      <c r="T12" s="43"/>
      <c r="U12" s="43"/>
      <c r="V12" s="43"/>
    </row>
    <row r="13" spans="1:22" s="12" customFormat="1" ht="27" customHeight="1">
      <c r="A13" s="20"/>
      <c r="B13" s="20"/>
      <c r="C13" s="20"/>
      <c r="D13" s="20"/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8"/>
      <c r="S13" s="43"/>
      <c r="T13" s="43"/>
      <c r="U13" s="43"/>
      <c r="V13" s="43"/>
    </row>
    <row r="14" spans="1:22" s="12" customFormat="1" ht="27" customHeight="1">
      <c r="A14" s="20"/>
      <c r="B14" s="20"/>
      <c r="C14" s="20"/>
      <c r="D14" s="20"/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8"/>
      <c r="S14" s="43"/>
      <c r="T14" s="43"/>
      <c r="U14" s="43"/>
      <c r="V14" s="43"/>
    </row>
    <row r="15" spans="1:22" s="12" customFormat="1" ht="27" customHeight="1">
      <c r="A15" s="20"/>
      <c r="B15" s="20"/>
      <c r="C15" s="20"/>
      <c r="D15" s="20"/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/>
      <c r="R15" s="8"/>
      <c r="S15" s="43"/>
      <c r="T15" s="43"/>
      <c r="U15" s="43"/>
      <c r="V15" s="43"/>
    </row>
    <row r="16" spans="1:22" s="12" customFormat="1" ht="27" customHeight="1">
      <c r="A16" s="20"/>
      <c r="B16" s="20"/>
      <c r="C16" s="20"/>
      <c r="D16" s="20"/>
      <c r="E16" s="1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/>
      <c r="R16" s="8"/>
      <c r="S16" s="43"/>
      <c r="T16" s="43"/>
      <c r="U16" s="43"/>
      <c r="V16" s="43"/>
    </row>
    <row r="19" spans="1:22" ht="66.75" customHeight="1">
      <c r="A19" s="11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</sheetData>
  <sheetProtection/>
  <mergeCells count="17">
    <mergeCell ref="A1:B1"/>
    <mergeCell ref="A3:V3"/>
    <mergeCell ref="A4:D4"/>
    <mergeCell ref="H5:Q5"/>
    <mergeCell ref="A19:V19"/>
    <mergeCell ref="A5:A6"/>
    <mergeCell ref="B5:B6"/>
    <mergeCell ref="C5:C6"/>
    <mergeCell ref="D5:D6"/>
    <mergeCell ref="E5:E6"/>
    <mergeCell ref="F5:F6"/>
    <mergeCell ref="G5:G6"/>
    <mergeCell ref="R5:R6"/>
    <mergeCell ref="S5:S6"/>
    <mergeCell ref="T5:T6"/>
    <mergeCell ref="U5:U6"/>
    <mergeCell ref="V5:V6"/>
  </mergeCells>
  <dataValidations count="3">
    <dataValidation type="list" allowBlank="1" showInputMessage="1" showErrorMessage="1" sqref="R7:R16">
      <formula1>"尚未立项,已批复项目建议书,已批复可研,已批复初设,已批复实施方案（备注注明相当于哪个深度）,已开工"</formula1>
    </dataValidation>
    <dataValidation type="list" allowBlank="1" showInputMessage="1" showErrorMessage="1" sqref="E7:E16">
      <formula1>"城镇老旧小区改造,棚户区改造,公租房"</formula1>
    </dataValidation>
    <dataValidation type="list" allowBlank="1" showInputMessage="1" showErrorMessage="1" sqref="Q7:Q16">
      <formula1>"已落实,已部分落实,未落实"</formula1>
    </dataValidation>
  </dataValidations>
  <printOptions/>
  <pageMargins left="0.42986111111111114" right="0.1597222222222222" top="1" bottom="1" header="0.5097222222222222" footer="0.5097222222222222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SheetLayoutView="100" workbookViewId="0" topLeftCell="A1">
      <selection activeCell="Q14" sqref="Q14"/>
    </sheetView>
  </sheetViews>
  <sheetFormatPr defaultColWidth="9.00390625" defaultRowHeight="14.25"/>
  <cols>
    <col min="1" max="2" width="6.625" style="0" customWidth="1"/>
    <col min="3" max="3" width="8.625" style="0" customWidth="1"/>
    <col min="4" max="4" width="8.375" style="0" customWidth="1"/>
    <col min="5" max="5" width="6.625" style="0" customWidth="1"/>
    <col min="6" max="6" width="18.625" style="0" customWidth="1"/>
    <col min="7" max="7" width="6.625" style="0" customWidth="1"/>
    <col min="8" max="8" width="12.625" style="0" customWidth="1"/>
    <col min="9" max="9" width="8.625" style="0" customWidth="1"/>
    <col min="10" max="12" width="12.625" style="0" customWidth="1"/>
    <col min="13" max="16" width="11.625" style="0" customWidth="1"/>
    <col min="17" max="18" width="6.625" style="0" customWidth="1"/>
    <col min="19" max="19" width="10.625" style="0" customWidth="1"/>
    <col min="20" max="22" width="6.625" style="0" customWidth="1"/>
  </cols>
  <sheetData>
    <row r="1" spans="1:2" ht="22.5">
      <c r="A1" s="3" t="s">
        <v>30</v>
      </c>
      <c r="B1" s="3"/>
    </row>
    <row r="3" spans="1:22" s="12" customFormat="1" ht="49.5" customHeight="1">
      <c r="A3" s="13" t="s">
        <v>31</v>
      </c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2" customFormat="1" ht="21.75" customHeight="1">
      <c r="A4" s="15" t="s">
        <v>2</v>
      </c>
      <c r="B4" s="15"/>
      <c r="C4" s="15"/>
      <c r="D4" s="15"/>
      <c r="E4" s="1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37" t="s">
        <v>3</v>
      </c>
      <c r="V4" s="37"/>
    </row>
    <row r="5" spans="1:22" s="12" customFormat="1" ht="21" customHeight="1">
      <c r="A5" s="16" t="s">
        <v>32</v>
      </c>
      <c r="B5" s="16" t="s">
        <v>33</v>
      </c>
      <c r="C5" s="16" t="s">
        <v>6</v>
      </c>
      <c r="D5" s="16" t="s">
        <v>34</v>
      </c>
      <c r="E5" s="16" t="s">
        <v>8</v>
      </c>
      <c r="F5" s="16" t="s">
        <v>35</v>
      </c>
      <c r="G5" s="16" t="s">
        <v>36</v>
      </c>
      <c r="H5" s="16" t="s">
        <v>10</v>
      </c>
      <c r="I5" s="9" t="s">
        <v>37</v>
      </c>
      <c r="J5" s="9"/>
      <c r="K5" s="9"/>
      <c r="L5" s="9"/>
      <c r="M5" s="16" t="s">
        <v>38</v>
      </c>
      <c r="N5" s="16" t="s">
        <v>39</v>
      </c>
      <c r="O5" s="16" t="s">
        <v>25</v>
      </c>
      <c r="P5" s="16" t="s">
        <v>40</v>
      </c>
      <c r="Q5" s="16" t="s">
        <v>41</v>
      </c>
      <c r="R5" s="16" t="s">
        <v>42</v>
      </c>
      <c r="S5" s="16" t="s">
        <v>43</v>
      </c>
      <c r="T5" s="16" t="s">
        <v>44</v>
      </c>
      <c r="U5" s="16" t="s">
        <v>45</v>
      </c>
      <c r="V5" s="16" t="s">
        <v>46</v>
      </c>
    </row>
    <row r="6" spans="1:22" s="12" customFormat="1" ht="27.75" customHeight="1">
      <c r="A6" s="17"/>
      <c r="B6" s="17"/>
      <c r="C6" s="17"/>
      <c r="D6" s="17"/>
      <c r="E6" s="17"/>
      <c r="F6" s="17"/>
      <c r="G6" s="17"/>
      <c r="H6" s="17"/>
      <c r="I6" s="17" t="s">
        <v>47</v>
      </c>
      <c r="J6" s="9" t="s">
        <v>48</v>
      </c>
      <c r="K6" s="26" t="s">
        <v>49</v>
      </c>
      <c r="L6" s="2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2" customFormat="1" ht="45" customHeight="1">
      <c r="A7" s="18"/>
      <c r="B7" s="18"/>
      <c r="C7" s="18"/>
      <c r="D7" s="18"/>
      <c r="E7" s="18"/>
      <c r="F7" s="18"/>
      <c r="G7" s="18"/>
      <c r="H7" s="18"/>
      <c r="I7" s="18"/>
      <c r="J7" s="9"/>
      <c r="K7" s="28"/>
      <c r="L7" s="29" t="s">
        <v>50</v>
      </c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2" customFormat="1" ht="27" customHeight="1">
      <c r="A8" s="19"/>
      <c r="B8" s="19"/>
      <c r="C8" s="19"/>
      <c r="D8" s="10" t="s">
        <v>27</v>
      </c>
      <c r="E8" s="19"/>
      <c r="F8" s="19"/>
      <c r="G8" s="19"/>
      <c r="H8" s="25"/>
      <c r="I8" s="19"/>
      <c r="J8" s="19"/>
      <c r="K8" s="30"/>
      <c r="L8" s="19"/>
      <c r="M8" s="19"/>
      <c r="N8" s="19"/>
      <c r="O8" s="19"/>
      <c r="P8" s="8"/>
      <c r="Q8" s="31"/>
      <c r="R8" s="31"/>
      <c r="S8" s="32"/>
      <c r="T8" s="19"/>
      <c r="U8" s="19"/>
      <c r="V8" s="19"/>
    </row>
    <row r="9" spans="1:22" s="12" customFormat="1" ht="27" customHeight="1">
      <c r="A9" s="19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8"/>
      <c r="Q9" s="31"/>
      <c r="R9" s="31"/>
      <c r="S9" s="33"/>
      <c r="T9" s="19"/>
      <c r="U9" s="19"/>
      <c r="V9" s="19"/>
    </row>
    <row r="10" spans="1:22" s="12" customFormat="1" ht="27" customHeight="1">
      <c r="A10" s="19"/>
      <c r="B10" s="19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8"/>
      <c r="Q10" s="31"/>
      <c r="R10" s="31"/>
      <c r="S10" s="33"/>
      <c r="T10" s="19"/>
      <c r="U10" s="19"/>
      <c r="V10" s="19"/>
    </row>
    <row r="11" spans="1:22" s="12" customFormat="1" ht="27" customHeight="1">
      <c r="A11" s="21"/>
      <c r="B11" s="21"/>
      <c r="C11" s="21"/>
      <c r="D11" s="20"/>
      <c r="E11" s="19"/>
      <c r="F11" s="21"/>
      <c r="G11" s="19"/>
      <c r="H11" s="21"/>
      <c r="I11" s="21"/>
      <c r="J11" s="21"/>
      <c r="K11" s="21"/>
      <c r="L11" s="21"/>
      <c r="M11" s="21"/>
      <c r="N11" s="21"/>
      <c r="O11" s="21"/>
      <c r="P11" s="8"/>
      <c r="Q11" s="34"/>
      <c r="R11" s="34"/>
      <c r="S11" s="35"/>
      <c r="T11" s="36"/>
      <c r="U11" s="36"/>
      <c r="V11" s="36"/>
    </row>
    <row r="12" spans="1:22" s="12" customFormat="1" ht="27" customHeight="1">
      <c r="A12" s="21"/>
      <c r="B12" s="21"/>
      <c r="C12" s="21"/>
      <c r="D12" s="20"/>
      <c r="E12" s="19"/>
      <c r="F12" s="21"/>
      <c r="G12" s="19"/>
      <c r="H12" s="21"/>
      <c r="I12" s="21"/>
      <c r="J12" s="21"/>
      <c r="K12" s="21"/>
      <c r="L12" s="21"/>
      <c r="M12" s="21"/>
      <c r="N12" s="21"/>
      <c r="O12" s="21"/>
      <c r="P12" s="8"/>
      <c r="Q12" s="34"/>
      <c r="R12" s="34"/>
      <c r="S12" s="35"/>
      <c r="T12" s="36"/>
      <c r="U12" s="36"/>
      <c r="V12" s="36"/>
    </row>
    <row r="13" spans="1:22" s="12" customFormat="1" ht="27" customHeight="1">
      <c r="A13" s="21"/>
      <c r="B13" s="21"/>
      <c r="C13" s="21"/>
      <c r="D13" s="20"/>
      <c r="E13" s="19"/>
      <c r="F13" s="21"/>
      <c r="G13" s="19"/>
      <c r="H13" s="21"/>
      <c r="I13" s="21"/>
      <c r="J13" s="21"/>
      <c r="K13" s="21"/>
      <c r="L13" s="21"/>
      <c r="M13" s="21"/>
      <c r="N13" s="21"/>
      <c r="O13" s="21"/>
      <c r="P13" s="8"/>
      <c r="Q13" s="34"/>
      <c r="R13" s="34"/>
      <c r="S13" s="35"/>
      <c r="T13" s="36"/>
      <c r="U13" s="36"/>
      <c r="V13" s="36"/>
    </row>
    <row r="14" spans="1:22" s="12" customFormat="1" ht="27" customHeight="1">
      <c r="A14" s="21"/>
      <c r="B14" s="21"/>
      <c r="C14" s="21"/>
      <c r="D14" s="20"/>
      <c r="E14" s="19"/>
      <c r="F14" s="21"/>
      <c r="G14" s="19"/>
      <c r="H14" s="21"/>
      <c r="I14" s="21"/>
      <c r="J14" s="21"/>
      <c r="K14" s="21"/>
      <c r="L14" s="21"/>
      <c r="M14" s="21"/>
      <c r="N14" s="21"/>
      <c r="O14" s="21"/>
      <c r="P14" s="8"/>
      <c r="Q14" s="34"/>
      <c r="R14" s="34"/>
      <c r="S14" s="35"/>
      <c r="T14" s="36"/>
      <c r="U14" s="36"/>
      <c r="V14" s="36"/>
    </row>
    <row r="15" spans="1:22" s="12" customFormat="1" ht="27" customHeight="1">
      <c r="A15" s="21"/>
      <c r="B15" s="21"/>
      <c r="C15" s="21"/>
      <c r="D15" s="20"/>
      <c r="E15" s="19"/>
      <c r="F15" s="21"/>
      <c r="G15" s="19"/>
      <c r="H15" s="21"/>
      <c r="I15" s="21"/>
      <c r="J15" s="21"/>
      <c r="K15" s="21"/>
      <c r="L15" s="21"/>
      <c r="M15" s="21"/>
      <c r="N15" s="21"/>
      <c r="O15" s="21"/>
      <c r="P15" s="8"/>
      <c r="Q15" s="34"/>
      <c r="R15" s="34"/>
      <c r="S15" s="35"/>
      <c r="T15" s="36"/>
      <c r="U15" s="36"/>
      <c r="V15" s="36"/>
    </row>
    <row r="16" ht="14.25">
      <c r="D16" s="22"/>
    </row>
    <row r="17" spans="1:22" ht="54" customHeight="1">
      <c r="A17" s="23" t="s">
        <v>51</v>
      </c>
      <c r="B17" s="24"/>
      <c r="C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4.25">
      <c r="A18" s="24"/>
      <c r="B18" s="24"/>
      <c r="C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4.25">
      <c r="A19" s="24"/>
      <c r="B19" s="24"/>
      <c r="C19" s="2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4.25">
      <c r="A20" s="24"/>
      <c r="B20" s="24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>
      <c r="A21" s="24"/>
      <c r="B21" s="24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4.25">
      <c r="A22" s="24"/>
      <c r="B22" s="24"/>
      <c r="C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</sheetData>
  <sheetProtection/>
  <mergeCells count="27">
    <mergeCell ref="A1:B1"/>
    <mergeCell ref="A3:V3"/>
    <mergeCell ref="A4:E4"/>
    <mergeCell ref="U4:V4"/>
    <mergeCell ref="I5:L5"/>
    <mergeCell ref="K6:L6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A17:V22"/>
  </mergeCells>
  <dataValidations count="6">
    <dataValidation type="list" allowBlank="1" showInputMessage="1" showErrorMessage="1" sqref="P8:P15">
      <formula1>"尚未立项,已批复项目建议书,已批复可研,已批复初设,已批复实施方案（备注注明相当于哪个深度）,已开工"</formula1>
    </dataValidation>
    <dataValidation allowBlank="1" showInputMessage="1" showErrorMessage="1" sqref="P5:P7"/>
    <dataValidation type="list" allowBlank="1" showInputMessage="1" showErrorMessage="1" sqref="O8:O15">
      <formula1>"已落实,已部分落实,未落实"</formula1>
    </dataValidation>
    <dataValidation type="list" allowBlank="1" showInputMessage="1" showErrorMessage="1" sqref="G8:G15">
      <formula1>"政府,国企,民企"</formula1>
    </dataValidation>
    <dataValidation type="list" allowBlank="1" showInputMessage="1" showErrorMessage="1" sqref="E8">
      <formula1>"利用集体建设用地建设,企事业单位利用自有闲置土地建设,在产业园区等就业岗位相对集中区域，规划配建的员工宿舍等,利用存量闲置房屋建设,国有土地上新建,其他形式"</formula1>
    </dataValidation>
    <dataValidation type="list" allowBlank="1" showInputMessage="1" showErrorMessage="1" sqref="E9:E15">
      <formula1>"公租房,国有土地上新建,利用集体建设用地建设,企事业单位等利用自有闲置土地建设,在产业园区等就业岗位相对集中区域，规划配建的员工宿舍等,其他形式"</formula1>
    </dataValidation>
  </dataValidations>
  <printOptions/>
  <pageMargins left="0.23958333333333334" right="0.1597222222222222" top="1" bottom="1" header="0.5097222222222222" footer="0.5097222222222222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A1" sqref="A1:L14"/>
    </sheetView>
  </sheetViews>
  <sheetFormatPr defaultColWidth="9.00390625" defaultRowHeight="14.25"/>
  <cols>
    <col min="1" max="1" width="5.875" style="2" customWidth="1"/>
    <col min="2" max="2" width="5.50390625" style="2" customWidth="1"/>
    <col min="3" max="3" width="9.25390625" style="2" customWidth="1"/>
    <col min="4" max="4" width="12.75390625" style="2" customWidth="1"/>
    <col min="5" max="5" width="7.625" style="2" customWidth="1"/>
    <col min="6" max="6" width="10.50390625" style="2" customWidth="1"/>
    <col min="7" max="7" width="14.125" style="2" customWidth="1"/>
    <col min="8" max="8" width="9.00390625" style="2" customWidth="1"/>
    <col min="9" max="9" width="14.625" style="2" customWidth="1"/>
    <col min="10" max="10" width="6.50390625" style="2" customWidth="1"/>
    <col min="11" max="11" width="21.125" style="2" customWidth="1"/>
    <col min="12" max="12" width="18.375" style="2" customWidth="1"/>
    <col min="13" max="16384" width="9.00390625" style="2" customWidth="1"/>
  </cols>
  <sheetData>
    <row r="1" ht="22.5">
      <c r="A1" s="3" t="s">
        <v>52</v>
      </c>
    </row>
    <row r="3" spans="1:12" s="1" customFormat="1" ht="37.5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24" customHeight="1">
      <c r="A4" s="5" t="s">
        <v>2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33.75" customHeight="1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8" t="s">
        <v>54</v>
      </c>
      <c r="G5" s="9" t="s">
        <v>55</v>
      </c>
      <c r="H5" s="8" t="s">
        <v>56</v>
      </c>
      <c r="I5" s="8" t="s">
        <v>57</v>
      </c>
      <c r="J5" s="8" t="s">
        <v>58</v>
      </c>
      <c r="K5" s="9" t="s">
        <v>59</v>
      </c>
      <c r="L5" s="9" t="s">
        <v>60</v>
      </c>
    </row>
    <row r="6" spans="1:12" s="1" customFormat="1" ht="27" customHeight="1">
      <c r="A6" s="10">
        <v>1</v>
      </c>
      <c r="B6" s="10"/>
      <c r="C6" s="10" t="s">
        <v>26</v>
      </c>
      <c r="D6" s="10" t="s">
        <v>27</v>
      </c>
      <c r="E6" s="10"/>
      <c r="F6" s="10"/>
      <c r="G6" s="10"/>
      <c r="H6" s="10"/>
      <c r="I6" s="10"/>
      <c r="J6" s="10"/>
      <c r="K6" s="10"/>
      <c r="L6" s="10"/>
    </row>
    <row r="7" spans="1:12" s="1" customFormat="1" ht="27" customHeight="1">
      <c r="A7" s="10">
        <v>2</v>
      </c>
      <c r="B7" s="10"/>
      <c r="C7" s="10" t="s">
        <v>26</v>
      </c>
      <c r="D7" s="10" t="s">
        <v>28</v>
      </c>
      <c r="E7" s="10"/>
      <c r="F7" s="10"/>
      <c r="G7" s="10"/>
      <c r="H7" s="10"/>
      <c r="I7" s="10"/>
      <c r="J7" s="10"/>
      <c r="K7" s="10"/>
      <c r="L7" s="10"/>
    </row>
    <row r="8" spans="1:12" s="1" customFormat="1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4" spans="1:12" ht="48" customHeight="1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</sheetData>
  <sheetProtection/>
  <mergeCells count="3">
    <mergeCell ref="A3:L3"/>
    <mergeCell ref="A4:C4"/>
    <mergeCell ref="A14:L14"/>
  </mergeCells>
  <printOptions/>
  <pageMargins left="0.75" right="0.75" top="1" bottom="1" header="0.5097222222222222" footer="0.5097222222222222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水立方</cp:lastModifiedBy>
  <dcterms:created xsi:type="dcterms:W3CDTF">2018-05-29T19:28:41Z</dcterms:created>
  <dcterms:modified xsi:type="dcterms:W3CDTF">2021-05-06T19:43:07Z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5D3895B86B8D46E484E45040E41AEBEA</vt:lpwstr>
  </property>
  <property fmtid="{D5CDD505-2E9C-101B-9397-08002B2CF9AE}" pid="4" name="퀀_generated_2.-2147483648">
    <vt:i4>2052</vt:i4>
  </property>
</Properties>
</file>