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956" windowHeight="9972"/>
  </bookViews>
  <sheets>
    <sheet name="208" sheetId="1" r:id="rId1"/>
  </sheets>
  <calcPr calcId="144525"/>
</workbook>
</file>

<file path=xl/comments1.xml><?xml version="1.0" encoding="utf-8"?>
<comments xmlns="http://schemas.openxmlformats.org/spreadsheetml/2006/main">
  <authors>
    <author>范锦怡</author>
  </authors>
  <commentList>
    <comment ref="C2" authorId="0">
      <text>
        <r>
          <rPr>
            <sz val="9"/>
            <rFont val="宋体"/>
            <charset val="134"/>
          </rPr>
          <t>按《成品油仓储经营批准证书》上的内容填写</t>
        </r>
      </text>
    </comment>
    <comment ref="D2" authorId="0">
      <text>
        <r>
          <rPr>
            <sz val="9"/>
            <rFont val="宋体"/>
            <charset val="134"/>
          </rPr>
          <t>按《成品油仓储经营批准证书》上的内容填写</t>
        </r>
      </text>
    </comment>
    <comment ref="E2" authorId="0">
      <text>
        <r>
          <rPr>
            <sz val="9"/>
            <rFont val="宋体"/>
            <charset val="134"/>
          </rPr>
          <t>按《成品油仓储经营批准证书》上的内容填写</t>
        </r>
      </text>
    </comment>
    <comment ref="F2" authorId="0">
      <text>
        <r>
          <rPr>
            <sz val="9"/>
            <rFont val="宋体"/>
            <charset val="134"/>
          </rPr>
          <t>按《成品油仓储经营批准证书》上的内容填写</t>
        </r>
      </text>
    </comment>
  </commentList>
</comments>
</file>

<file path=xl/sharedStrings.xml><?xml version="1.0" encoding="utf-8"?>
<sst xmlns="http://schemas.openxmlformats.org/spreadsheetml/2006/main" count="639">
  <si>
    <t>附件2：                      2017年成品油批发企业年检合格名单</t>
  </si>
  <si>
    <t>序号</t>
  </si>
  <si>
    <t>地级市</t>
  </si>
  <si>
    <t>企业名称</t>
  </si>
  <si>
    <t>企业地址</t>
  </si>
  <si>
    <t>企业法人</t>
  </si>
  <si>
    <t>证书编号</t>
  </si>
  <si>
    <t>广州</t>
  </si>
  <si>
    <t>广州广航物流有限公司</t>
  </si>
  <si>
    <t>广州市滨江中路362号</t>
  </si>
  <si>
    <t>高鹏</t>
  </si>
  <si>
    <t>Z444009</t>
  </si>
  <si>
    <t>广州市巨日石油有限公司</t>
  </si>
  <si>
    <t>广州市黄埔区黄埔东路东城广场5号29层2902房</t>
  </si>
  <si>
    <t>黎志香</t>
  </si>
  <si>
    <t>中油广州销售有限公司</t>
  </si>
  <si>
    <t>广州市天河区林和西路89号景星商务中心3A</t>
  </si>
  <si>
    <t>王亚杰</t>
  </si>
  <si>
    <t>增城市金泰丰燃油有限公司</t>
  </si>
  <si>
    <t>广州市增城石滩镇沙庄土江村沿江路35号</t>
  </si>
  <si>
    <t>徐子明</t>
  </si>
  <si>
    <t>广东海塑誉化工有限公司</t>
  </si>
  <si>
    <t>广州市海珠区新港东路2429号5楼自编522-1号</t>
  </si>
  <si>
    <t>徐众</t>
  </si>
  <si>
    <t>中国船舶工业物资华南有限公司</t>
  </si>
  <si>
    <t>广州市海珠区革新路137号</t>
  </si>
  <si>
    <t>许鸿斌</t>
  </si>
  <si>
    <t>Z100205</t>
  </si>
  <si>
    <t>广东中石油国际事业有限公司</t>
  </si>
  <si>
    <t>广州市南沙区龙穴岛龙穴大道中13号口岸大厦601房之自编613号</t>
  </si>
  <si>
    <t>吴炜立</t>
  </si>
  <si>
    <t>广东省燃料有限公司</t>
  </si>
  <si>
    <t>广州市萝岗区东江大道136号</t>
  </si>
  <si>
    <t>廖赞淦</t>
  </si>
  <si>
    <t xml:space="preserve">中石化中海船舶燃料供应有限公司 </t>
  </si>
  <si>
    <r>
      <rPr>
        <sz val="11"/>
        <color indexed="8"/>
        <rFont val="宋体"/>
        <charset val="134"/>
      </rPr>
      <t>广州市珠江新城华利路5</t>
    </r>
    <r>
      <rPr>
        <sz val="11"/>
        <rFont val="宋体"/>
        <charset val="134"/>
      </rPr>
      <t>9号东塔9-11楼</t>
    </r>
  </si>
  <si>
    <t>张海潮</t>
  </si>
  <si>
    <t>中石化中海船舶燃料供应有限公司广州燃料分公司</t>
  </si>
  <si>
    <t>广州市天河区华利路59号东塔9层</t>
  </si>
  <si>
    <t>朱水群</t>
  </si>
  <si>
    <t>中国船舶燃料广州有限公司</t>
  </si>
  <si>
    <r>
      <rPr>
        <sz val="11"/>
        <color indexed="8"/>
        <rFont val="宋体"/>
        <charset val="134"/>
      </rPr>
      <t>广州市黄埔区黄埔港前路</t>
    </r>
    <r>
      <rPr>
        <b/>
        <sz val="11"/>
        <color indexed="8"/>
        <rFont val="宋体"/>
        <charset val="134"/>
      </rPr>
      <t>509号</t>
    </r>
  </si>
  <si>
    <t>杨立众</t>
  </si>
  <si>
    <t>Z444001</t>
  </si>
  <si>
    <t>广东茂企石油有限公司</t>
  </si>
  <si>
    <t>广州市海珠区广州大道南和平中街3号1015室</t>
  </si>
  <si>
    <t>钟兴武</t>
  </si>
  <si>
    <t>广东联协石油燃料有限公司</t>
  </si>
  <si>
    <t>广州市天河区天河北路合晖街200号四楼426房</t>
  </si>
  <si>
    <t>赵利勇</t>
  </si>
  <si>
    <t>广州保税区中油中穗石油化工有限公司</t>
  </si>
  <si>
    <t>广州保税区广保3段编号为205</t>
  </si>
  <si>
    <t>黄军勇</t>
  </si>
  <si>
    <t>广东金盛石油化工有限公司</t>
  </si>
  <si>
    <t>广州市天河区天府路11号冠盛大厦12楼</t>
  </si>
  <si>
    <t>蓝楚汉</t>
  </si>
  <si>
    <t>广东广业石油天然气有限公司</t>
  </si>
  <si>
    <t>广州市越秀区沿江东路406号港口中心第八层整层</t>
  </si>
  <si>
    <t>孙芳伟</t>
  </si>
  <si>
    <t>中国石油天然气股份有限公司广东销售分公司</t>
  </si>
  <si>
    <t>广州市天河区黄埔大道中199号</t>
  </si>
  <si>
    <t>李占宁</t>
  </si>
  <si>
    <t>广州市中油华鸿船舶物资燃料有限公司</t>
  </si>
  <si>
    <t>广州市海珠区昌岗中路166号之三2218</t>
  </si>
  <si>
    <t>骆志文</t>
  </si>
  <si>
    <t>广州市先进油库有限公司</t>
  </si>
  <si>
    <t>广州市南沙区（东涌镇）三沙公路405号</t>
  </si>
  <si>
    <t>张宁</t>
  </si>
  <si>
    <t>广州港股份有限公司物资分公司</t>
  </si>
  <si>
    <t>广州市黄埔区港湾路26号6楼</t>
  </si>
  <si>
    <t>邓顺盛</t>
  </si>
  <si>
    <t>Z444012</t>
  </si>
  <si>
    <t>中铁油料集团有限公司广州分公司</t>
  </si>
  <si>
    <t>广州市天河区珠江西路15号15层（部位：自编1501、1502）</t>
  </si>
  <si>
    <t>王晓维</t>
  </si>
  <si>
    <t>Z344001</t>
  </si>
  <si>
    <t>广东省广陵石油联营公司</t>
  </si>
  <si>
    <t>广州市天河区中山大道中997号</t>
  </si>
  <si>
    <t>朱明亮</t>
  </si>
  <si>
    <t>增城中油海顺石油有限公司</t>
  </si>
  <si>
    <t>增城市新塘镇西州江边</t>
  </si>
  <si>
    <t>谢肖英</t>
  </si>
  <si>
    <t>广东航供油品储运有限公司</t>
  </si>
  <si>
    <t>广州市越秀区八旗二马路48号主楼2005房</t>
  </si>
  <si>
    <t>彭胜海</t>
  </si>
  <si>
    <t>中海油广东销售有限公司</t>
  </si>
  <si>
    <t>广州市海珠区江南大道中路168号1418房</t>
  </si>
  <si>
    <t>任波</t>
  </si>
  <si>
    <t xml:space="preserve">中国石化销售有限公司广东石油分公司
</t>
  </si>
  <si>
    <t>广州市天河区体育西路191号A塔</t>
  </si>
  <si>
    <t>陈成敏</t>
  </si>
  <si>
    <t>中化石油广东有限公司</t>
  </si>
  <si>
    <t>广州市天河区珠江新城华夏路28号富力盈信大厦12楼1204-1212室</t>
  </si>
  <si>
    <t>莫思宏</t>
  </si>
  <si>
    <t xml:space="preserve"> 广州市中油润澳石化有限公司            </t>
  </si>
  <si>
    <t>广州市天河区中山大道中284号整栋（部位：3A19房）</t>
  </si>
  <si>
    <t>常新磊</t>
  </si>
  <si>
    <t>中国石化销售有限公司广东广州石油分公司</t>
  </si>
  <si>
    <t>广州市天河区广和路136号</t>
  </si>
  <si>
    <t>胡则军</t>
  </si>
  <si>
    <t>中国石化销售有限公司华南分公司</t>
  </si>
  <si>
    <t>广州市荔湾区中山七路81号1402房</t>
  </si>
  <si>
    <t>田中山</t>
  </si>
  <si>
    <t>华南蓝天航空油料有限公司广东分公司</t>
  </si>
  <si>
    <t>广州市白云区白云国际机场航空加油站办公楼</t>
  </si>
  <si>
    <t>林奕</t>
  </si>
  <si>
    <t>Z544005</t>
  </si>
  <si>
    <t>华南蓝天航空油料有限公司</t>
  </si>
  <si>
    <t>广东省广州市白云机场</t>
  </si>
  <si>
    <t>叶彦廷</t>
  </si>
  <si>
    <t>Z544001</t>
  </si>
  <si>
    <t>中国石油天然气股份有限公司广东广州销售分公司</t>
  </si>
  <si>
    <t>王廷伟</t>
  </si>
  <si>
    <t>南方石化集团有限公司</t>
  </si>
  <si>
    <t>广东省广州市天河区林和西路9号14楼1406-1408房</t>
  </si>
  <si>
    <t>肖亮平</t>
  </si>
  <si>
    <t>广州市华泰兴石油化工有限公司</t>
  </si>
  <si>
    <t>广州市越秀区越秀南路185号1601、1602、1603房</t>
  </si>
  <si>
    <t>陈曦林</t>
  </si>
  <si>
    <t>广东力源石油芳村公司</t>
  </si>
  <si>
    <t>广州市天河区体育西路191号A塔44楼4418房</t>
  </si>
  <si>
    <t>董光明</t>
  </si>
  <si>
    <t>中国石化燃料油销售有限公司广东分公司</t>
  </si>
  <si>
    <t>广州市体育西路191号中石化大厦1塔9楼</t>
  </si>
  <si>
    <t>乔勇</t>
  </si>
  <si>
    <t>广州发展碧辟油品有限公司</t>
  </si>
  <si>
    <t>广州市南沙区龙穴岛龙穴大道中路13号2楼2层X2072</t>
  </si>
  <si>
    <t>戴加火</t>
  </si>
  <si>
    <t>W44001</t>
  </si>
  <si>
    <t>广东金晶能源股份有限公司</t>
  </si>
  <si>
    <t>广州市东风路555号粤海集团大厦2506</t>
  </si>
  <si>
    <t>陈仁杰</t>
  </si>
  <si>
    <t>广州番禺粤星石油有限公司</t>
  </si>
  <si>
    <t>广州市番禺区石楼镇莲花山港口大道1号3楼</t>
  </si>
  <si>
    <t>陈伟强</t>
  </si>
  <si>
    <t>广州市番禺区石楼镇恒兴油库有限公司</t>
  </si>
  <si>
    <t>广州市番禺区石楼镇海鸥公路10号（综合楼）</t>
  </si>
  <si>
    <t>曾剑平</t>
  </si>
  <si>
    <t>广东新基本化工有限公司</t>
  </si>
  <si>
    <t>广州市天河区天河北路30号中920C</t>
  </si>
  <si>
    <t>刘嘉岱</t>
  </si>
  <si>
    <t>珠海</t>
  </si>
  <si>
    <t>珠海中南汇化工有限公司</t>
  </si>
  <si>
    <t>珠海临港工业区高栏岛南迳湾石化专区</t>
  </si>
  <si>
    <t>叶旭光</t>
  </si>
  <si>
    <t>珠海实友化工有限公司</t>
  </si>
  <si>
    <t>珠海市吉大水湾路368号南油大酒店玻璃楼3楼</t>
  </si>
  <si>
    <t>王青运</t>
  </si>
  <si>
    <t>珠海市斗门区龙基发展有限公司</t>
  </si>
  <si>
    <t>珠海市斗门区斗门镇龙山工业区石化路4号</t>
  </si>
  <si>
    <t>薛进滨</t>
  </si>
  <si>
    <t>北方石油化工（珠海）有限公司</t>
  </si>
  <si>
    <t>珠海市高栏港经济区高栏港大道2073号新源大厦7楼北侧之一</t>
  </si>
  <si>
    <t>王延龙</t>
  </si>
  <si>
    <t>珠海宝塔石化储运有限公司</t>
  </si>
  <si>
    <t>珠海市高栏港经济区南迳湾平排二路33号综合办公楼</t>
  </si>
  <si>
    <t>中国石化销售有限公司广东珠海石油分公司</t>
  </si>
  <si>
    <t>珠海市香洲翠微东路1号</t>
  </si>
  <si>
    <t>莫子生</t>
  </si>
  <si>
    <t>中国石化销售有限公司广东珠海斗门石油分公司</t>
  </si>
  <si>
    <t>斗门区井岸镇飞龙街17-29号</t>
  </si>
  <si>
    <t>黄江潮</t>
  </si>
  <si>
    <t>珠海中寰石油有限公司</t>
  </si>
  <si>
    <t>珠海市吉大景和街71号金色假日酒店706室</t>
  </si>
  <si>
    <t>孙京平</t>
  </si>
  <si>
    <t>中国石油天然气股份有限公司广东珠海销售分公司</t>
  </si>
  <si>
    <t>珠海市金湾区南水镇南水桥头洋洲酒店322房F区</t>
  </si>
  <si>
    <t>李国军</t>
  </si>
  <si>
    <t>珠海市东部锦发石油化工有限公司</t>
  </si>
  <si>
    <t>珠海市东澳旅游综合开发试验区办公楼二层201室</t>
  </si>
  <si>
    <t>何卫东</t>
  </si>
  <si>
    <t>珠海经济特区燃料有限公司</t>
  </si>
  <si>
    <t>珠海市香洲梅华西路883号展销办公楼二楼211，212室</t>
  </si>
  <si>
    <t>陈嘉生</t>
  </si>
  <si>
    <t>珠海中油油品配送中心有限公司</t>
  </si>
  <si>
    <t>珠海市金湾区平沙连湾工业区珠海中油油品配送中心有限公司综合楼</t>
  </si>
  <si>
    <t>钟玉标</t>
  </si>
  <si>
    <t>珠海市东部石油供应服务有限公司</t>
  </si>
  <si>
    <t>珠海市香洲翠微东路48号3楼之六</t>
  </si>
  <si>
    <t>卢国强</t>
  </si>
  <si>
    <t>珠海市超跃有限公司</t>
  </si>
  <si>
    <t>珠海市拱北联安路239号13H房</t>
  </si>
  <si>
    <t>任坚跃</t>
  </si>
  <si>
    <t>珠海中油华南石油化工有限公司</t>
  </si>
  <si>
    <t>珠海市吉大路石油大厦四楼</t>
  </si>
  <si>
    <t>霍宗武</t>
  </si>
  <si>
    <t>珠海中油中寰联合石油有限公司</t>
  </si>
  <si>
    <t>珠海市香洲区水湾路368号南油大酒店玻璃六楼609室</t>
  </si>
  <si>
    <t>张红仿</t>
  </si>
  <si>
    <t>中油（珠海）机场成品油销售有限责任公司</t>
  </si>
  <si>
    <t>珠海市三灶机场</t>
  </si>
  <si>
    <t>王立贵</t>
  </si>
  <si>
    <t>百富洋新海能源（珠海）有限公司</t>
  </si>
  <si>
    <t>珠海市高栏岛西侧打烂渔船嘴</t>
  </si>
  <si>
    <t>岑浩</t>
  </si>
  <si>
    <t>中艺华海进出口有限公司</t>
  </si>
  <si>
    <t>广东省珠海市吉大海滨南路光大国际贸易中心21层12号</t>
  </si>
  <si>
    <t>金华</t>
  </si>
  <si>
    <t>珠海中燃石油有限公司</t>
  </si>
  <si>
    <t>珠海市万山区桂山岛二湾三湾油库综合楼</t>
  </si>
  <si>
    <t>孙厚刚</t>
  </si>
  <si>
    <t>珠海市华峰石化有限公司</t>
  </si>
  <si>
    <t>珠海市高栏港经济区石油化工区北五路</t>
  </si>
  <si>
    <t>何亚明</t>
  </si>
  <si>
    <t>珠海九洲能源有限公司</t>
  </si>
  <si>
    <t>珠海市九洲大道东1084号</t>
  </si>
  <si>
    <t>高耀中</t>
  </si>
  <si>
    <t>Z444002</t>
  </si>
  <si>
    <t>中国航空油料有限责任公司珠海分公司</t>
  </si>
  <si>
    <t>珠海市金湾区三灶镇莲塘村机场业务油库油料公司办公楼</t>
  </si>
  <si>
    <t>王广耀</t>
  </si>
  <si>
    <t>Z544004</t>
  </si>
  <si>
    <t>汕头</t>
  </si>
  <si>
    <t>汕头市粤东航运物资发展公司</t>
  </si>
  <si>
    <t>汕头市西堤路七号</t>
  </si>
  <si>
    <t>陈光辉</t>
  </si>
  <si>
    <t>中海油销售汕头有限公司</t>
  </si>
  <si>
    <t>汕头市龙湖区长平路161号艺苑大厦601号房</t>
  </si>
  <si>
    <t>王延康</t>
  </si>
  <si>
    <t>中国石化销售有限公司广东汕头石油分公司</t>
  </si>
  <si>
    <t>汕头市龙湖区黄山路16号</t>
  </si>
  <si>
    <t>游祥兴</t>
  </si>
  <si>
    <t>中国石油天然气股份有限公司广东汕头销售分公司</t>
  </si>
  <si>
    <t>汕头市金环南路1号潮汕星河大厦13楼02、03单元</t>
  </si>
  <si>
    <t>夏马兵</t>
  </si>
  <si>
    <t>汕头市交通物资进出口有限公司</t>
  </si>
  <si>
    <t>汕头市龙湖区绿茵庄华信花园8座</t>
  </si>
  <si>
    <t>陈维明</t>
  </si>
  <si>
    <t>汕头市亚联石化有限公司</t>
  </si>
  <si>
    <t>汕头市潮阳区关埠镇东湖村浮头湾油库内</t>
  </si>
  <si>
    <t>林奕鹏</t>
  </si>
  <si>
    <t>汕头市潮阳区石油化工公司</t>
  </si>
  <si>
    <t>汕头市潮阳区棉北街道城北一路丹华花园西向14号</t>
  </si>
  <si>
    <t>陈海光</t>
  </si>
  <si>
    <t>汕头交通石油有限公司</t>
  </si>
  <si>
    <t>汕头市潮阳区关埠镇东湖村湖畔横沟桥洋办公室</t>
  </si>
  <si>
    <t>陈少龙</t>
  </si>
  <si>
    <t>佛山</t>
  </si>
  <si>
    <t>佛山市禅城区中油燃料有限公司</t>
  </si>
  <si>
    <t>佛山市禅城区南庄镇罗南沙村</t>
  </si>
  <si>
    <t>谢金牛</t>
  </si>
  <si>
    <t>佛山市海源化工燃料有限公司</t>
  </si>
  <si>
    <t>佛山市禅城区张槎二路43号九楼905号</t>
  </si>
  <si>
    <t>曾杰</t>
  </si>
  <si>
    <t>佛山市海昌燃料有限公司</t>
  </si>
  <si>
    <t>佛山市禅城区南庄镇梧村外沙围</t>
  </si>
  <si>
    <t>陈永裕</t>
  </si>
  <si>
    <t>中国石油天然气股份有限公司广东佛山销售分公司</t>
  </si>
  <si>
    <t>佛山市禅城区岭南大道北121号二座2601-2616房</t>
  </si>
  <si>
    <t>单宝恺</t>
  </si>
  <si>
    <t>佛山市华横石油化工有限公司</t>
  </si>
  <si>
    <t>佛山市绿景一路惠景城</t>
  </si>
  <si>
    <t>周俭华</t>
  </si>
  <si>
    <t>佛山通源石化有限公司</t>
  </si>
  <si>
    <t>佛山市禅城区亲仁路9号第三座205室</t>
  </si>
  <si>
    <t>申志云</t>
  </si>
  <si>
    <t>中石化中海船舶燃料供应有限公司佛山分公司</t>
  </si>
  <si>
    <t>佛山市南海区桂城街道桂平中路65号鸿晖都市产业新城1幢508室</t>
  </si>
  <si>
    <t>郑雨</t>
  </si>
  <si>
    <t>佛山市南海粤桂石化供应联营公司</t>
  </si>
  <si>
    <t>佛山市南海区桂城街道海四路2号</t>
  </si>
  <si>
    <t>黄发</t>
  </si>
  <si>
    <t>佛山高富中石油燃料沥青有限责任公司</t>
  </si>
  <si>
    <t>佛山市高明区富湾镇工业开发区</t>
  </si>
  <si>
    <t>高国发</t>
  </si>
  <si>
    <t>佛山市顺德区中油龙桥燃料有限公司</t>
  </si>
  <si>
    <t>佛山市顺德区陈村镇勒竹工业区</t>
  </si>
  <si>
    <t>梁灿</t>
  </si>
  <si>
    <t>中国石化销售有限公司广东佛山顺德石油分公司</t>
  </si>
  <si>
    <t>佛山市顺德区大良新宁路46号</t>
  </si>
  <si>
    <t>何永坚</t>
  </si>
  <si>
    <t>佛山市顺德燃料石油化工有限公司</t>
  </si>
  <si>
    <t>佛山市顺德区伦教街道办理处三洲居委会大洲水闸以南1公里处</t>
  </si>
  <si>
    <t>黄亚均</t>
  </si>
  <si>
    <t>佛山市南海顺兴隆石油有限公司</t>
  </si>
  <si>
    <t>佛山市南海区西樵海舟开发区</t>
  </si>
  <si>
    <t>潘良伟</t>
  </si>
  <si>
    <t>中国石化销售有限公司广东佛山石油分公司</t>
  </si>
  <si>
    <t>佛山市卫国西路24号</t>
  </si>
  <si>
    <t>中国石化销售有限公司广东佛山三水石油分公司</t>
  </si>
  <si>
    <t>三水市西南镇环城路66号</t>
  </si>
  <si>
    <t>韶关</t>
  </si>
  <si>
    <t>中国石化销售有限公司广东韶关石油分公司</t>
  </si>
  <si>
    <t>广东省韶关市站道路55号</t>
  </si>
  <si>
    <t>苏茂</t>
  </si>
  <si>
    <t>中国石化销售有限公司广东韶关乳源石油分公司</t>
  </si>
  <si>
    <t>乳源县民族路20号</t>
  </si>
  <si>
    <t>张万军</t>
  </si>
  <si>
    <t>中国石化销售有限公司广东韶关仁化石油分公司</t>
  </si>
  <si>
    <t>仁化县仁化镇仁桥北路8号二楼</t>
  </si>
  <si>
    <t>中国石化销售有限公司广东韶关乐昌石油分公司</t>
  </si>
  <si>
    <t>广东省乐昌市乐城镇公园路9号</t>
  </si>
  <si>
    <t>中国石化销售有限公司广东韶关南雄石油分公司</t>
  </si>
  <si>
    <t>南雄市雄州镇小梅关36号营业室二楼（东面）</t>
  </si>
  <si>
    <t>韶关国储石化有限公司</t>
  </si>
  <si>
    <t>韶关市浈江区环园东路11栋2楼</t>
  </si>
  <si>
    <t>朱华仁</t>
  </si>
  <si>
    <t>湛江</t>
  </si>
  <si>
    <t>湛江大鹏石化有限公司</t>
  </si>
  <si>
    <t>湛江市霞山区解放西路22号8楼</t>
  </si>
  <si>
    <t>陈培叁</t>
  </si>
  <si>
    <t>湛江市中油茂昌石油有限公司</t>
  </si>
  <si>
    <t>湛江市霞山区湖光路湖港路口</t>
  </si>
  <si>
    <t>叶有年</t>
  </si>
  <si>
    <t>湛江市恒茂石化有限公司</t>
  </si>
  <si>
    <t>湛江市霞山区湖光路湖港路口办公楼一楼</t>
  </si>
  <si>
    <t>李振华</t>
  </si>
  <si>
    <t xml:space="preserve">湛江中油大鹏石油销售有限公司
</t>
  </si>
  <si>
    <t>湛江市人民大道中42号泰华大厦1508房</t>
  </si>
  <si>
    <t>湛江市工业生产资料有限公司</t>
  </si>
  <si>
    <t>湛江市赤坎区海滨六路21号</t>
  </si>
  <si>
    <t>李中平</t>
  </si>
  <si>
    <t>中国船舶燃料湛江有限公司</t>
  </si>
  <si>
    <r>
      <rPr>
        <sz val="11"/>
        <rFont val="宋体"/>
        <charset val="134"/>
      </rPr>
      <t>湛江市人民大道中</t>
    </r>
    <r>
      <rPr>
        <sz val="11"/>
        <rFont val="Times New Roman"/>
        <charset val="134"/>
      </rPr>
      <t>42</t>
    </r>
    <r>
      <rPr>
        <sz val="11"/>
        <rFont val="宋体"/>
        <charset val="134"/>
      </rPr>
      <t>号泰华大厦</t>
    </r>
    <r>
      <rPr>
        <sz val="11"/>
        <rFont val="Times New Roman"/>
        <charset val="134"/>
      </rPr>
      <t>15B</t>
    </r>
  </si>
  <si>
    <t>王有才</t>
  </si>
  <si>
    <t>Z444005</t>
  </si>
  <si>
    <t>中国石化销售有限公司广东湛江石油分公司</t>
  </si>
  <si>
    <t>湛江市人民大道中12号</t>
  </si>
  <si>
    <t>曾昌铭</t>
  </si>
  <si>
    <t>中国石化销售有限公司广东湛江遂溪石油分公司</t>
  </si>
  <si>
    <t>遂溪县贸易城遂海路10-1号</t>
  </si>
  <si>
    <t>崔文化</t>
  </si>
  <si>
    <t>中国石化销售有限公司广东湛江吴川石油分公司</t>
  </si>
  <si>
    <t>吴川市325国道创业路崧高岭路段</t>
  </si>
  <si>
    <t>中国石化销售有限公司广东湛江徐闻石油分公司</t>
  </si>
  <si>
    <t>广东省徐闻县徐城镇庆东路2号</t>
  </si>
  <si>
    <t>中国石化销售有限公司广东湛江石油分公司廉江经营部</t>
  </si>
  <si>
    <t>广东省廉江市廉江大道南288号</t>
  </si>
  <si>
    <t>中国石化销售有限公司广东湛江石油分公司雷州经营部</t>
  </si>
  <si>
    <t>广东省雷州市雷城镇水店市标地段</t>
  </si>
  <si>
    <t>湛江中油湛连石化有限公司</t>
  </si>
  <si>
    <t>广东省湛江市开发区乐山路35号银隆广场A2407室</t>
  </si>
  <si>
    <t>凌建伟</t>
  </si>
  <si>
    <t>中国石油天然气股份有限公司广东湛江销售分公司</t>
  </si>
  <si>
    <t>湛江市赤坎区人民大道北41/43号西粤京基城首期办公楼2201-2211号办公室</t>
  </si>
  <si>
    <t>暴广发</t>
  </si>
  <si>
    <t>中石化中海船舶燃料供应有限公司湛江分公司</t>
  </si>
  <si>
    <t>湛江市霞山区海景路154号四楼</t>
  </si>
  <si>
    <t>杨应良</t>
  </si>
  <si>
    <t>湛江市华辉石化有限公司</t>
  </si>
  <si>
    <t>湛江市霞山区湖光路16号</t>
  </si>
  <si>
    <t>林华辉</t>
  </si>
  <si>
    <t>湛江市石油有限公司</t>
  </si>
  <si>
    <t>湛江市霞山区椹川大道南17号</t>
  </si>
  <si>
    <t xml:space="preserve">  文华</t>
  </si>
  <si>
    <t>肇庆</t>
  </si>
  <si>
    <t>中国石化销售有限公司广东肇庆石油分公司</t>
  </si>
  <si>
    <t>肇庆市西江北路101号</t>
  </si>
  <si>
    <t>李象金</t>
  </si>
  <si>
    <t>中国石化销售有限公司广东肇庆封开石油分公司</t>
  </si>
  <si>
    <t>封开县江口镇一桥商住区24号</t>
  </si>
  <si>
    <t>陈振泉</t>
  </si>
  <si>
    <t>中国石化销售有限公司广东肇庆怀集石油分公司</t>
  </si>
  <si>
    <t>怀集县怀城镇河西路22号</t>
  </si>
  <si>
    <t>中国石化销售有限公司广东肇庆四会成品油中心</t>
  </si>
  <si>
    <t>四会市东城区东城大道东城加油站内</t>
  </si>
  <si>
    <t>邹国荣</t>
  </si>
  <si>
    <t>中国石油天然气股份有限公司广东肇庆销售分公司</t>
  </si>
  <si>
    <t>广东省肇庆市端州区西江北路与风华路西北角中誉大厦13楼</t>
  </si>
  <si>
    <t>陈刚</t>
  </si>
  <si>
    <t>江门</t>
  </si>
  <si>
    <t>江门市荣润燃材料有限公司</t>
  </si>
  <si>
    <t>江门市江华路68号六楼</t>
  </si>
  <si>
    <t>刘达榆</t>
  </si>
  <si>
    <t>江门市万隆投资发展有限公司</t>
  </si>
  <si>
    <t>江门市良化新村西102号铺位</t>
  </si>
  <si>
    <t>吴仕旋</t>
  </si>
  <si>
    <t>江门市宜大化工储运有限公司</t>
  </si>
  <si>
    <t>江门市新会区古井镇南洋围2号</t>
  </si>
  <si>
    <t>余伟俊</t>
  </si>
  <si>
    <t>C44054</t>
  </si>
  <si>
    <t>江门市新会经能石油有限公司</t>
  </si>
  <si>
    <t>江门市新会区会
城镇九龙管理区</t>
  </si>
  <si>
    <t>邓声飞</t>
  </si>
  <si>
    <t>江门市亨源石油化工有限公司</t>
  </si>
  <si>
    <t>江门市新会区古井镇官冲乡牛牯岭油库</t>
  </si>
  <si>
    <t>李晓波</t>
  </si>
  <si>
    <t>中国石化销售有限公司广东江门新会石油分公司</t>
  </si>
  <si>
    <t>江门市新会区会城镇育才路15号</t>
  </si>
  <si>
    <t>杨松盛</t>
  </si>
  <si>
    <t>中国石化销售有限公司广东江门台山石油分公司</t>
  </si>
  <si>
    <t>台山市台城镇桥湖路5号</t>
  </si>
  <si>
    <t>熊兴强</t>
  </si>
  <si>
    <t>中国石化销售有限公司广东江门石油分公司</t>
  </si>
  <si>
    <t>江门市蓬江区跃进路108号</t>
  </si>
  <si>
    <t>邹伟海</t>
  </si>
  <si>
    <t>中国石化销售有限公司广东江门恩平石油分公司</t>
  </si>
  <si>
    <t>恩平市恩城圣显庙石油公司加油站94号（宿舍楼）</t>
  </si>
  <si>
    <t>许文羡</t>
  </si>
  <si>
    <t>中国石化销售有限公司广东江门开平石油分公司</t>
  </si>
  <si>
    <t>开平市三埠区新昌中路36号首层、二层</t>
  </si>
  <si>
    <t>中国石化销售有限公司广东江门鹤山石油分公司</t>
  </si>
  <si>
    <t>鹤山市沙坪镇人民东路17号之十、之十一</t>
  </si>
  <si>
    <t>冯兆文</t>
  </si>
  <si>
    <t>台山市中油星光石油销售有限公司</t>
  </si>
  <si>
    <t>台山市上川镇沙堤办事处</t>
  </si>
  <si>
    <t>羊来好</t>
  </si>
  <si>
    <t>鹤山市鹏鸿能源贸易有限公司</t>
  </si>
  <si>
    <t>鹤山市沙坪镇港口路188号</t>
  </si>
  <si>
    <t>张艾波</t>
  </si>
  <si>
    <t>鹤山市穗鹤石油化工有限公司</t>
  </si>
  <si>
    <t>鹤山市沙坪镇新城路189号</t>
  </si>
  <si>
    <t>开平市中油油品销售有限公司</t>
  </si>
  <si>
    <t>开平市水口镇大福东路3号楼</t>
  </si>
  <si>
    <t>许立国</t>
  </si>
  <si>
    <t>茂名</t>
  </si>
  <si>
    <t>中国石化销售有限公司广东茂名石油分公司</t>
  </si>
  <si>
    <t>广东省茂名市油城六路39号</t>
  </si>
  <si>
    <t>李明</t>
  </si>
  <si>
    <t>中国石化销售有限公司广东茂名电白石油分公司</t>
  </si>
  <si>
    <t>电白县水东镇人民路75号</t>
  </si>
  <si>
    <t>李建南</t>
  </si>
  <si>
    <t>中国石化销售有限公司广东茂名高州石油分公司</t>
  </si>
  <si>
    <t>高州市高凉东路1号</t>
  </si>
  <si>
    <t>梁鋆靖</t>
  </si>
  <si>
    <t>441082</t>
  </si>
  <si>
    <t>茂名市富达石油有限公司</t>
  </si>
  <si>
    <t>茂名市油城八路金墩大厦17梯504-506室</t>
  </si>
  <si>
    <t>柯永进</t>
  </si>
  <si>
    <t>中俄石油天然气股份有限公司</t>
  </si>
  <si>
    <t>茂名市光华南路67号</t>
  </si>
  <si>
    <t>杨光华</t>
  </si>
  <si>
    <t>中国石化销售有限公司广东茂名信宜石油分公司</t>
  </si>
  <si>
    <t>信宜市人民北路38号</t>
  </si>
  <si>
    <t>中国石化销售有限公广东茂名化州石油分公司</t>
  </si>
  <si>
    <t>化州市北岸开发区鸡头岭</t>
  </si>
  <si>
    <t>刘经国</t>
  </si>
  <si>
    <t>中国石油天然气股份有限公司广东茂名销售分公司</t>
  </si>
  <si>
    <t>茂名市高凉中路9号大院1号第二、第三层1号房</t>
  </si>
  <si>
    <t>付伟</t>
  </si>
  <si>
    <t>茂名市天源商贸发展有限公司</t>
  </si>
  <si>
    <t>茂名市人民南路168号10号楼</t>
  </si>
  <si>
    <t>甘燕梅</t>
  </si>
  <si>
    <t>茂名外联石化有限公司</t>
  </si>
  <si>
    <t>茂名市官渡路一号大院</t>
  </si>
  <si>
    <t>黄火平</t>
  </si>
  <si>
    <t>茂名市昌利船舶燃料有限公司</t>
  </si>
  <si>
    <t>茂名市茂港区东区31小区</t>
  </si>
  <si>
    <t>陈光志</t>
  </si>
  <si>
    <t>茂名市船舶燃料有限公司</t>
  </si>
  <si>
    <t>茂名市油城八路17号602房</t>
  </si>
  <si>
    <t>陈宇</t>
  </si>
  <si>
    <t>茂名市港安石油化工有限公司</t>
  </si>
  <si>
    <t xml:space="preserve">茂名市光华南路文光街8号7楼         </t>
  </si>
  <si>
    <t>孟庆亮</t>
  </si>
  <si>
    <t>茂名普天商贸发展有限公司</t>
  </si>
  <si>
    <t>茂名市电白区南海街道办东区十九小区</t>
  </si>
  <si>
    <t>吴俊文</t>
  </si>
  <si>
    <t>茂名市中油王港石化有限公司</t>
  </si>
  <si>
    <t>电白区电城镇工贸小区府前大道电城镇政府办公楼六楼</t>
  </si>
  <si>
    <t>刘乃英</t>
  </si>
  <si>
    <t>茂名市电白区羊角山和贸易有限公司</t>
  </si>
  <si>
    <t>羊角镇茂羊路</t>
  </si>
  <si>
    <t>李文</t>
  </si>
  <si>
    <t>惠州</t>
  </si>
  <si>
    <t>中海油销售惠州有限责任公司</t>
  </si>
  <si>
    <t>惠州市云山西路投资大厦</t>
  </si>
  <si>
    <t>侯治纲</t>
  </si>
  <si>
    <t>惠州市中燃石油有限公司</t>
  </si>
  <si>
    <t>惠州市南坛路9号综合楼第三层</t>
  </si>
  <si>
    <t>陶明珠</t>
  </si>
  <si>
    <t>中国石化销售有限公司广东惠州石油分公司</t>
  </si>
  <si>
    <t>惠州市麦地路79号</t>
  </si>
  <si>
    <t>胡志强</t>
  </si>
  <si>
    <t>惠州惠印石油化工有限公司</t>
  </si>
  <si>
    <t>惠州大亚湾惠州港区内</t>
  </si>
  <si>
    <t>刘建家</t>
  </si>
  <si>
    <t>惠州市大亚湾浩泰油料化工仓储有限公司</t>
  </si>
  <si>
    <t>惠州市大亚湾惠州港区</t>
  </si>
  <si>
    <t>黎汉军</t>
  </si>
  <si>
    <t>惠州中油大安石油化工有限公司</t>
  </si>
  <si>
    <t>惠州市大亚湾经济技术开发区惠州港区内</t>
  </si>
  <si>
    <t>赵明奎</t>
  </si>
  <si>
    <t>中国石油天然气股份有限公司广东惠州销售分公司</t>
  </si>
  <si>
    <t>惠州市下角鳄湖路3号金汇湖景花园综合楼3层</t>
  </si>
  <si>
    <t>李丰华</t>
  </si>
  <si>
    <t>梅州</t>
  </si>
  <si>
    <t>中国石化销售有限公司广东梅州石油分公司</t>
  </si>
  <si>
    <t>梅州市梅江一路49号</t>
  </si>
  <si>
    <t>赵忠武</t>
  </si>
  <si>
    <t>中国石化销售有限公司广东梅州兴宁石油分公司</t>
  </si>
  <si>
    <t>兴宁市兴城镇107号区</t>
  </si>
  <si>
    <t>刘胜凯</t>
  </si>
  <si>
    <t>中国石化销售有限公司广东梅州大埔石油分公司</t>
  </si>
  <si>
    <t>大埔县湖寮镇西环路145号</t>
  </si>
  <si>
    <t>中国石化销售有限公司广东梅州五华石油分公司</t>
  </si>
  <si>
    <t>五华县水寨镇华兴南路218号</t>
  </si>
  <si>
    <t>汕尾</t>
  </si>
  <si>
    <t>中石化广东汕尾海丰石油分公司</t>
  </si>
  <si>
    <t>汕尾海丰县附城镇黄土坎东路</t>
  </si>
  <si>
    <t>吴晓彬</t>
  </si>
  <si>
    <t>中石化广东汕尾陆丰石油经营部</t>
  </si>
  <si>
    <t>陆丰市城东镇城东大道</t>
  </si>
  <si>
    <t>中国石油广东汕尾销售分公司</t>
  </si>
  <si>
    <t>广东省汕尾市海滨路37号</t>
  </si>
  <si>
    <t xml:space="preserve">赵平华 </t>
  </si>
  <si>
    <t>中石化广东汕尾石油分公司</t>
  </si>
  <si>
    <t>汕尾市区汕尾大道房地产交易中心办公楼第十一层</t>
  </si>
  <si>
    <t>李北然</t>
  </si>
  <si>
    <t>汕尾市深汕石油存储有限公司</t>
  </si>
  <si>
    <t>汕尾市城区马宫镇鸡笼山脚</t>
  </si>
  <si>
    <t>庄乃祥</t>
  </si>
  <si>
    <t>河源</t>
  </si>
  <si>
    <t>中国石油化工股份有限公司广东河源石油分公司</t>
  </si>
  <si>
    <t>河源市河源大道南234号</t>
  </si>
  <si>
    <t>张剑威</t>
  </si>
  <si>
    <t>中国石油化工股份有限公司广东河源连平石油分司</t>
  </si>
  <si>
    <t>连平县元善镇环南路3号</t>
  </si>
  <si>
    <t>中国石油化工股份有限公司广东河源龙川石油分公司</t>
  </si>
  <si>
    <t>龙川县老隆镇广场路23号</t>
  </si>
  <si>
    <t>阳江</t>
  </si>
  <si>
    <t>海洋石油阳江实业有限公司</t>
  </si>
  <si>
    <t>阳江市江城区平冈镇大魁管理区墩波至咀头地段</t>
  </si>
  <si>
    <t>陈瑞权</t>
  </si>
  <si>
    <t>444039号</t>
  </si>
  <si>
    <t>中国石化销售有限公司广东阳江石油分公司</t>
  </si>
  <si>
    <t>广东省阳江市漠江路312号</t>
  </si>
  <si>
    <t>梁文龙</t>
  </si>
  <si>
    <t>中国石化销售有限公司广东阳江阳春石油分公司</t>
  </si>
  <si>
    <t>广东阳江市阳春市春城镇拥军路９号</t>
  </si>
  <si>
    <t>戴进辉</t>
  </si>
  <si>
    <t>清远</t>
  </si>
  <si>
    <t>中国石化销售有限公司广东清远石油分公司</t>
  </si>
  <si>
    <t>清远市清城区人民四路33号</t>
  </si>
  <si>
    <t>雷金生</t>
  </si>
  <si>
    <t>中国石化销售有限公司广东清远英德石油经营部</t>
  </si>
  <si>
    <t>英德市英城峰光路44号</t>
  </si>
  <si>
    <t>吴卫强</t>
  </si>
  <si>
    <t>中国石化销售有限公司广东清远连州石油分公司</t>
  </si>
  <si>
    <t>连州市慧光路123号</t>
  </si>
  <si>
    <t>梁国强</t>
  </si>
  <si>
    <t>中国石化销售有限公司广东清远连南石油分公司</t>
  </si>
  <si>
    <t>连南县三江镇联红村</t>
  </si>
  <si>
    <t>中国石化销售有限公司广东清远连山石油分公司</t>
  </si>
  <si>
    <t>连山县吉田镇鹿鸣东路</t>
  </si>
  <si>
    <t>中国石化销售有限公司广东清远阳山石油分公司</t>
  </si>
  <si>
    <t>阳山县城沿江三路42号</t>
  </si>
  <si>
    <t>龙永忠</t>
  </si>
  <si>
    <t>清远普华能源有限公司</t>
  </si>
  <si>
    <t>清远市银盏高桥村</t>
  </si>
  <si>
    <t>冯新林</t>
  </si>
  <si>
    <t>东莞</t>
  </si>
  <si>
    <t>中国石化销售有限公司广东东莞石油分公司</t>
  </si>
  <si>
    <t>东莞市莞城旗峰路１６２号中侨大厦Ｂ座十九、二十、二十一层</t>
  </si>
  <si>
    <t>钱志明</t>
  </si>
  <si>
    <t>中国石油天然气股份有限公司广东东莞销售分公司</t>
  </si>
  <si>
    <t>东莞市南城区元美路华凯广场A座1706-1707室</t>
  </si>
  <si>
    <t>强德洪</t>
  </si>
  <si>
    <t>东莞市东伟石油化工有限公司</t>
  </si>
  <si>
    <t>东莞市望牛墩镇锦涡村</t>
  </si>
  <si>
    <t>谭继贤</t>
  </si>
  <si>
    <t>东莞市东安石油化工有限公司</t>
  </si>
  <si>
    <t>东莞市塘厦镇田心村</t>
  </si>
  <si>
    <t>刘宁安</t>
  </si>
  <si>
    <t>东莞市伟业石油化工有限公司</t>
  </si>
  <si>
    <t>东莞市望牛墩镇下漕管理区</t>
  </si>
  <si>
    <t>黄志权</t>
  </si>
  <si>
    <t>东莞市长安利源石油有限公司</t>
  </si>
  <si>
    <t>东莞市长安镇新民村</t>
  </si>
  <si>
    <t>陈启平</t>
  </si>
  <si>
    <t>东莞市中油丰盛石油化工有限公司</t>
  </si>
  <si>
    <t>东莞市望牛墩镇镇中路</t>
  </si>
  <si>
    <t>彭金耀</t>
  </si>
  <si>
    <t>东莞市名加石油有限公司</t>
  </si>
  <si>
    <t>东莞市东城区东城中路君豪商业中心1501号</t>
  </si>
  <si>
    <t>卢克敏</t>
  </si>
  <si>
    <t>广东鸿程油库有限公司</t>
  </si>
  <si>
    <t>东莞市万江区滘联村马沙</t>
  </si>
  <si>
    <t>潘翔</t>
  </si>
  <si>
    <t>东莞市宏川化工供应链有限公司</t>
  </si>
  <si>
    <t>东莞市港口大道（沙田段）虎门港中心服务区虎门港服务大楼三楼</t>
  </si>
  <si>
    <t>吴志光</t>
  </si>
  <si>
    <t>广东石东实业(集团)公司</t>
  </si>
  <si>
    <t>东莞市沙田镇阇西村百亩组</t>
  </si>
  <si>
    <t>莫建怀</t>
  </si>
  <si>
    <t>中海油销售东莞储运有限公司</t>
  </si>
  <si>
    <t>东莞市沙田镇大流村沙尾</t>
  </si>
  <si>
    <t>李瑞庆</t>
  </si>
  <si>
    <t>东莞市新动力油库有限公司</t>
  </si>
  <si>
    <t>东莞市樟木头翠樱街57号新动力中心11层</t>
  </si>
  <si>
    <t>刘荣华</t>
  </si>
  <si>
    <t>东莞市盛源石油化工有限公司</t>
  </si>
  <si>
    <t>东莞市虎门港沙田港区立沙岛作业区</t>
  </si>
  <si>
    <t>中山</t>
  </si>
  <si>
    <t>中国石化销售有限公司广东中山石油分公司</t>
  </si>
  <si>
    <t>中山市石岐区民科西路中山民营科技园管理大厦406室、5层、6层</t>
  </si>
  <si>
    <t>胡林江</t>
  </si>
  <si>
    <t>广东振扬石油有限公司</t>
  </si>
  <si>
    <t>神湾镇竹排村</t>
  </si>
  <si>
    <t>卓木填</t>
  </si>
  <si>
    <t>中山市中桂石油化工有限公司</t>
  </si>
  <si>
    <t>中山市东升镇北洲村</t>
  </si>
  <si>
    <t>郑桂泉</t>
  </si>
  <si>
    <t>444022</t>
  </si>
  <si>
    <t>广东粤宏石油化工有限公司</t>
  </si>
  <si>
    <t>中山市民众镇沿江村沿和路1号</t>
  </si>
  <si>
    <t>徐克伟</t>
  </si>
  <si>
    <t>中山市进达石油化工有限公司</t>
  </si>
  <si>
    <t>中山市小榄镇广源北路13号二楼</t>
  </si>
  <si>
    <t>许新伦</t>
  </si>
  <si>
    <t>潮州</t>
  </si>
  <si>
    <t>潮州华丰集团股份有限公司</t>
  </si>
  <si>
    <t>广东省潮州市潮州大道中银综合楼（第十三层）</t>
  </si>
  <si>
    <t>梁国湛</t>
  </si>
  <si>
    <t>中国石化销售有限公司广东潮州石油分公司</t>
  </si>
  <si>
    <t>潮州市西河路口石油大厦</t>
  </si>
  <si>
    <t>陶才亮</t>
  </si>
  <si>
    <t>潮州雄海能源有限公司</t>
  </si>
  <si>
    <t>广东省潮州市饶平县海山镇三百门大王山北侧</t>
  </si>
  <si>
    <t>杨泽锋</t>
  </si>
  <si>
    <t>揭阳</t>
  </si>
  <si>
    <t>中国石油化工股份有限公司广东揭阳石油分公司</t>
  </si>
  <si>
    <t>揭阳市榕城区梅兜路以东进贤门大道以北新安加油站综合楼二楼</t>
  </si>
  <si>
    <t>马林杰</t>
  </si>
  <si>
    <t>中国石油化工股份有限公司广东揭阳普宁石油分公司</t>
  </si>
  <si>
    <t>普宁市流沙镇新河东路</t>
  </si>
  <si>
    <t>林贵喜</t>
  </si>
  <si>
    <t>中国石油化工股份有限公司广东揭阳揭西石油分公司</t>
  </si>
  <si>
    <t>揭西县城朱坑径</t>
  </si>
  <si>
    <t>林少和</t>
  </si>
  <si>
    <t>揭阳市中油油品经销有限公司</t>
  </si>
  <si>
    <t>揭阳市试验区渔湖镇长美村油库大楼东南一层</t>
  </si>
  <si>
    <t>揭阳市岐山石油有限公司</t>
  </si>
  <si>
    <t>揭阳市空港经济区炮台镇石牌村凤前联社天鹅山脚</t>
  </si>
  <si>
    <t>黄桐炎</t>
  </si>
  <si>
    <t>揭阳冠盛石油化工有限公司</t>
  </si>
  <si>
    <t>揭阳市空港经济区渔湖镇长美村渡向畔</t>
  </si>
  <si>
    <t>揭阳空港经济区通辉燃化有限公司</t>
  </si>
  <si>
    <t>揭阳空港经济区地都镇凤鸣村</t>
  </si>
  <si>
    <t>郑银花</t>
  </si>
  <si>
    <t>揭阳市利鸿基润丰油库有限公司</t>
  </si>
  <si>
    <t>揭阳空港经济区地都镇青屿村后坪头</t>
  </si>
  <si>
    <t>陈和飞</t>
  </si>
  <si>
    <t>云浮</t>
  </si>
  <si>
    <t>中国石化销售有限公司广东云浮罗定石油分公</t>
  </si>
  <si>
    <t>罗定市素龙平南村庙岗洞（加油站宿舍）</t>
  </si>
  <si>
    <t>汤新民</t>
  </si>
  <si>
    <t>中国石化销售有限公司广东云浮石油分公司</t>
  </si>
  <si>
    <t>云浮市市区新世纪大道侧</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</si>
</sst>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1">
    <font>
      <sz val="11"/>
      <color theme="1"/>
      <name val="宋体"/>
      <charset val="134"/>
      <scheme val="minor"/>
    </font>
    <font>
      <b/>
      <sz val="12"/>
      <name val="宋体"/>
      <charset val="134"/>
    </font>
    <font>
      <sz val="11"/>
      <name val="宋体"/>
      <charset val="134"/>
    </font>
    <font>
      <sz val="9"/>
      <name val="宋体"/>
      <charset val="134"/>
    </font>
    <font>
      <sz val="9"/>
      <color indexed="10"/>
      <name val="宋体"/>
      <charset val="134"/>
    </font>
    <font>
      <sz val="16"/>
      <name val="黑体"/>
      <charset val="134"/>
    </font>
    <font>
      <sz val="11"/>
      <color indexed="8"/>
      <name val="宋体"/>
      <charset val="134"/>
    </font>
    <font>
      <sz val="11"/>
      <color rgb="FF000000"/>
      <name val="宋体"/>
      <charset val="134"/>
    </font>
    <font>
      <sz val="11"/>
      <color theme="1"/>
      <name val="宋体"/>
      <charset val="134"/>
    </font>
    <font>
      <sz val="11"/>
      <name val="Times New Roman"/>
      <charset val="134"/>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2"/>
      <name val="宋体"/>
      <charset val="134"/>
    </font>
    <font>
      <sz val="11"/>
      <color rgb="FF3F3F76"/>
      <name val="宋体"/>
      <charset val="0"/>
      <scheme val="minor"/>
    </font>
    <font>
      <b/>
      <sz val="11"/>
      <color rgb="FF3F3F3F"/>
      <name val="宋体"/>
      <charset val="0"/>
      <scheme val="minor"/>
    </font>
    <font>
      <sz val="11"/>
      <color rgb="FFFF0000"/>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C6EFCE"/>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61">
    <xf numFmtId="0" fontId="0" fillId="0" borderId="0">
      <alignment vertical="center"/>
    </xf>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18" fillId="1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1" borderId="0" applyNumberFormat="0" applyBorder="0" applyAlignment="0" applyProtection="0">
      <alignment vertical="center"/>
    </xf>
    <xf numFmtId="0" fontId="13" fillId="7" borderId="0" applyNumberFormat="0" applyBorder="0" applyAlignment="0" applyProtection="0">
      <alignment vertical="center"/>
    </xf>
    <xf numFmtId="43" fontId="0" fillId="0" borderId="0" applyFont="0" applyFill="0" applyBorder="0" applyAlignment="0" applyProtection="0">
      <alignment vertical="center"/>
    </xf>
    <xf numFmtId="0" fontId="10" fillId="2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5" borderId="8" applyNumberFormat="0" applyFont="0" applyAlignment="0" applyProtection="0">
      <alignment vertical="center"/>
    </xf>
    <xf numFmtId="0" fontId="10" fillId="6"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12" applyNumberFormat="0" applyFill="0" applyAlignment="0" applyProtection="0">
      <alignment vertical="center"/>
    </xf>
    <xf numFmtId="0" fontId="28" fillId="0" borderId="12" applyNumberFormat="0" applyFill="0" applyAlignment="0" applyProtection="0">
      <alignment vertical="center"/>
    </xf>
    <xf numFmtId="0" fontId="10" fillId="26" borderId="0" applyNumberFormat="0" applyBorder="0" applyAlignment="0" applyProtection="0">
      <alignment vertical="center"/>
    </xf>
    <xf numFmtId="0" fontId="12" fillId="0" borderId="14" applyNumberFormat="0" applyFill="0" applyAlignment="0" applyProtection="0">
      <alignment vertical="center"/>
    </xf>
    <xf numFmtId="0" fontId="10" fillId="5" borderId="0" applyNumberFormat="0" applyBorder="0" applyAlignment="0" applyProtection="0">
      <alignment vertical="center"/>
    </xf>
    <xf numFmtId="0" fontId="19" fillId="10" borderId="9" applyNumberFormat="0" applyAlignment="0" applyProtection="0">
      <alignment vertical="center"/>
    </xf>
    <xf numFmtId="0" fontId="14" fillId="10" borderId="7" applyNumberFormat="0" applyAlignment="0" applyProtection="0">
      <alignment vertical="center"/>
    </xf>
    <xf numFmtId="0" fontId="21" fillId="22" borderId="10" applyNumberFormat="0" applyAlignment="0" applyProtection="0">
      <alignment vertical="center"/>
    </xf>
    <xf numFmtId="0" fontId="11" fillId="29" borderId="0" applyNumberFormat="0" applyBorder="0" applyAlignment="0" applyProtection="0">
      <alignment vertical="center"/>
    </xf>
    <xf numFmtId="0" fontId="10" fillId="28" borderId="0" applyNumberFormat="0" applyBorder="0" applyAlignment="0" applyProtection="0">
      <alignment vertical="center"/>
    </xf>
    <xf numFmtId="0" fontId="25" fillId="0" borderId="11" applyNumberFormat="0" applyFill="0" applyAlignment="0" applyProtection="0">
      <alignment vertical="center"/>
    </xf>
    <xf numFmtId="0" fontId="17" fillId="0" borderId="0">
      <alignment vertical="center"/>
    </xf>
    <xf numFmtId="0" fontId="17" fillId="0" borderId="0" applyProtection="0"/>
    <xf numFmtId="0" fontId="27" fillId="0" borderId="13" applyNumberFormat="0" applyFill="0" applyAlignment="0" applyProtection="0">
      <alignment vertical="center"/>
    </xf>
    <xf numFmtId="0" fontId="29" fillId="33" borderId="0" applyNumberFormat="0" applyBorder="0" applyAlignment="0" applyProtection="0">
      <alignment vertical="center"/>
    </xf>
    <xf numFmtId="0" fontId="16" fillId="14" borderId="0" applyNumberFormat="0" applyBorder="0" applyAlignment="0" applyProtection="0">
      <alignment vertical="center"/>
    </xf>
    <xf numFmtId="0" fontId="3" fillId="0" borderId="0">
      <alignment vertical="center"/>
    </xf>
    <xf numFmtId="0" fontId="11" fillId="18" borderId="0" applyNumberFormat="0" applyBorder="0" applyAlignment="0" applyProtection="0">
      <alignment vertical="center"/>
    </xf>
    <xf numFmtId="0" fontId="10" fillId="17" borderId="0" applyNumberFormat="0" applyBorder="0" applyAlignment="0" applyProtection="0">
      <alignment vertical="center"/>
    </xf>
    <xf numFmtId="0" fontId="11" fillId="9" borderId="0" applyNumberFormat="0" applyBorder="0" applyAlignment="0" applyProtection="0">
      <alignment vertical="center"/>
    </xf>
    <xf numFmtId="0" fontId="11" fillId="21" borderId="0" applyNumberFormat="0" applyBorder="0" applyAlignment="0" applyProtection="0">
      <alignment vertical="center"/>
    </xf>
    <xf numFmtId="0" fontId="11" fillId="32" borderId="0" applyNumberFormat="0" applyBorder="0" applyAlignment="0" applyProtection="0">
      <alignment vertical="center"/>
    </xf>
    <xf numFmtId="0" fontId="11" fillId="4" borderId="0" applyNumberFormat="0" applyBorder="0" applyAlignment="0" applyProtection="0">
      <alignment vertical="center"/>
    </xf>
    <xf numFmtId="0" fontId="10" fillId="13" borderId="0" applyNumberFormat="0" applyBorder="0" applyAlignment="0" applyProtection="0">
      <alignment vertical="center"/>
    </xf>
    <xf numFmtId="0" fontId="10" fillId="25" borderId="0" applyNumberFormat="0" applyBorder="0" applyAlignment="0" applyProtection="0">
      <alignment vertical="center"/>
    </xf>
    <xf numFmtId="0" fontId="3" fillId="0" borderId="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10" fillId="12" borderId="0" applyNumberFormat="0" applyBorder="0" applyAlignment="0" applyProtection="0">
      <alignment vertical="center"/>
    </xf>
    <xf numFmtId="0" fontId="11" fillId="8" borderId="0" applyNumberFormat="0" applyBorder="0" applyAlignment="0" applyProtection="0">
      <alignment vertical="center"/>
    </xf>
    <xf numFmtId="0" fontId="10" fillId="20" borderId="0" applyNumberFormat="0" applyBorder="0" applyAlignment="0" applyProtection="0">
      <alignment vertical="center"/>
    </xf>
    <xf numFmtId="0" fontId="10" fillId="24" borderId="0" applyNumberFormat="0" applyBorder="0" applyAlignment="0" applyProtection="0">
      <alignment vertical="center"/>
    </xf>
    <xf numFmtId="0" fontId="6" fillId="0" borderId="0">
      <alignment vertical="center"/>
    </xf>
    <xf numFmtId="0" fontId="11" fillId="30" borderId="0" applyNumberFormat="0" applyBorder="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3" fillId="0" borderId="0">
      <alignment vertical="center"/>
    </xf>
    <xf numFmtId="0" fontId="17" fillId="0" borderId="0">
      <alignment vertical="center"/>
    </xf>
    <xf numFmtId="0" fontId="17" fillId="0" borderId="0"/>
    <xf numFmtId="0" fontId="17" fillId="0" borderId="0"/>
    <xf numFmtId="0" fontId="17" fillId="0" borderId="0"/>
    <xf numFmtId="0" fontId="6" fillId="0" borderId="0">
      <alignment vertical="center"/>
    </xf>
  </cellStyleXfs>
  <cellXfs count="7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Alignment="1">
      <alignment horizontal="left" vertical="center" wrapText="1"/>
    </xf>
    <xf numFmtId="0" fontId="1" fillId="0" borderId="1" xfId="58" applyFont="1" applyBorder="1" applyAlignment="1">
      <alignment horizontal="center" vertical="center" wrapText="1"/>
    </xf>
    <xf numFmtId="0" fontId="1" fillId="0" borderId="0" xfId="0" applyFont="1" applyFill="1" applyBorder="1" applyAlignment="1">
      <alignment horizontal="center" vertical="center"/>
    </xf>
    <xf numFmtId="0" fontId="2" fillId="0" borderId="1" xfId="58" applyFont="1" applyFill="1" applyBorder="1" applyAlignment="1">
      <alignment horizontal="center" vertical="center" wrapText="1"/>
    </xf>
    <xf numFmtId="0" fontId="0" fillId="2" borderId="1" xfId="0" applyFont="1" applyFill="1" applyBorder="1" applyAlignment="1">
      <alignment horizontal="center" vertical="center"/>
    </xf>
    <xf numFmtId="0" fontId="6" fillId="0" borderId="1" xfId="51" applyFont="1" applyFill="1" applyBorder="1" applyAlignment="1">
      <alignment horizontal="left" vertical="center"/>
    </xf>
    <xf numFmtId="0" fontId="6" fillId="0" borderId="1" xfId="51" applyFont="1" applyFill="1" applyBorder="1" applyAlignment="1">
      <alignment horizontal="center" vertical="center"/>
    </xf>
    <xf numFmtId="0" fontId="6" fillId="0" borderId="1" xfId="54" applyFont="1" applyFill="1" applyBorder="1" applyAlignment="1">
      <alignment horizontal="center" vertical="center"/>
    </xf>
    <xf numFmtId="0" fontId="2" fillId="0" borderId="0"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2" fillId="0" borderId="1" xfId="58" applyFont="1" applyFill="1" applyBorder="1" applyAlignment="1">
      <alignment horizontal="left" vertical="center" wrapText="1"/>
    </xf>
    <xf numFmtId="0" fontId="2" fillId="0" borderId="1" xfId="58"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31" applyNumberFormat="1" applyFont="1" applyFill="1" applyBorder="1" applyAlignment="1">
      <alignment horizontal="left" vertical="center" wrapText="1"/>
    </xf>
    <xf numFmtId="0" fontId="2" fillId="0" borderId="1" xfId="31" applyNumberFormat="1" applyFont="1" applyFill="1" applyBorder="1" applyAlignment="1">
      <alignment horizontal="center" vertical="center" wrapText="1"/>
    </xf>
    <xf numFmtId="0" fontId="6" fillId="0" borderId="1" xfId="31"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2" xfId="58" applyFont="1" applyFill="1" applyBorder="1" applyAlignment="1">
      <alignment horizontal="center" vertical="center" wrapText="1"/>
    </xf>
    <xf numFmtId="0" fontId="8" fillId="0" borderId="2" xfId="58" applyFont="1" applyFill="1" applyBorder="1" applyAlignment="1">
      <alignment horizontal="left" vertical="center" wrapText="1"/>
    </xf>
    <xf numFmtId="0" fontId="8" fillId="0" borderId="3" xfId="58" applyFont="1" applyFill="1" applyBorder="1" applyAlignment="1">
      <alignment horizontal="left" vertical="center" wrapText="1"/>
    </xf>
    <xf numFmtId="0" fontId="2" fillId="0" borderId="4" xfId="58" applyFont="1" applyFill="1" applyBorder="1" applyAlignment="1">
      <alignment horizontal="left" vertical="center" wrapText="1"/>
    </xf>
    <xf numFmtId="0" fontId="2" fillId="0" borderId="4" xfId="58" applyFont="1" applyFill="1" applyBorder="1" applyAlignment="1">
      <alignment horizontal="center" vertical="center" wrapText="1"/>
    </xf>
    <xf numFmtId="0" fontId="8" fillId="0" borderId="1" xfId="58" applyFont="1" applyFill="1" applyBorder="1" applyAlignment="1">
      <alignment horizontal="left" vertical="center" wrapText="1"/>
    </xf>
    <xf numFmtId="0" fontId="2" fillId="0" borderId="3" xfId="58"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58" applyFont="1" applyFill="1" applyBorder="1" applyAlignment="1">
      <alignment horizontal="center" wrapText="1"/>
    </xf>
    <xf numFmtId="0" fontId="0" fillId="0" borderId="1" xfId="58" applyFont="1" applyFill="1" applyBorder="1" applyAlignment="1">
      <alignment horizontal="center" wrapText="1"/>
    </xf>
    <xf numFmtId="0" fontId="9"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2" fillId="0" borderId="1" xfId="58" applyFont="1" applyFill="1" applyBorder="1" applyAlignment="1">
      <alignment horizontal="left" vertical="center"/>
    </xf>
    <xf numFmtId="0" fontId="2" fillId="0" borderId="1" xfId="58" applyFont="1" applyFill="1" applyBorder="1" applyAlignment="1">
      <alignment horizontal="center"/>
    </xf>
    <xf numFmtId="0" fontId="2" fillId="0" borderId="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2" fillId="0" borderId="1" xfId="58" applyNumberFormat="1" applyFont="1" applyFill="1" applyBorder="1" applyAlignment="1">
      <alignment horizontal="left" vertical="center" wrapText="1"/>
    </xf>
    <xf numFmtId="49" fontId="6" fillId="0" borderId="0" xfId="0" applyNumberFormat="1" applyFont="1" applyFill="1" applyBorder="1" applyAlignment="1">
      <alignment horizontal="center" vertical="center" wrapText="1"/>
    </xf>
    <xf numFmtId="49" fontId="2" fillId="0" borderId="1" xfId="58" applyNumberFormat="1" applyFont="1" applyFill="1" applyBorder="1" applyAlignment="1">
      <alignment horizontal="center" vertical="center" wrapText="1"/>
    </xf>
    <xf numFmtId="0" fontId="6" fillId="0" borderId="1" xfId="58" applyFont="1" applyFill="1" applyBorder="1" applyAlignment="1">
      <alignment horizontal="left" vertical="center" wrapText="1"/>
    </xf>
    <xf numFmtId="0" fontId="6" fillId="0" borderId="1" xfId="58" applyFont="1" applyFill="1" applyBorder="1" applyAlignment="1">
      <alignment horizontal="center" vertical="center" wrapText="1"/>
    </xf>
    <xf numFmtId="0" fontId="6" fillId="0" borderId="1" xfId="58" applyFont="1" applyFill="1" applyBorder="1" applyAlignment="1">
      <alignment horizontal="left" vertical="center"/>
    </xf>
    <xf numFmtId="0" fontId="6" fillId="0" borderId="1" xfId="58" applyFont="1" applyFill="1" applyBorder="1" applyAlignment="1">
      <alignment horizontal="center" vertical="center"/>
    </xf>
    <xf numFmtId="0" fontId="6" fillId="0" borderId="5" xfId="58" applyFont="1" applyFill="1" applyBorder="1" applyAlignment="1">
      <alignment horizontal="left" vertical="center" wrapText="1"/>
    </xf>
    <xf numFmtId="0" fontId="6" fillId="0" borderId="1" xfId="56" applyFont="1" applyFill="1" applyBorder="1" applyAlignment="1">
      <alignment horizontal="center" vertical="center" wrapText="1"/>
    </xf>
    <xf numFmtId="0" fontId="6" fillId="0" borderId="1" xfId="58" applyNumberFormat="1" applyFont="1" applyFill="1" applyBorder="1" applyAlignment="1">
      <alignment horizontal="left" vertical="center" wrapText="1"/>
    </xf>
    <xf numFmtId="0" fontId="6" fillId="0" borderId="1" xfId="58" applyNumberFormat="1" applyFont="1" applyFill="1" applyBorder="1" applyAlignment="1">
      <alignment horizontal="center" vertical="center" wrapText="1"/>
    </xf>
    <xf numFmtId="0" fontId="6" fillId="0" borderId="1" xfId="58" applyNumberFormat="1" applyFont="1" applyFill="1" applyBorder="1" applyAlignment="1">
      <alignment horizontal="center" vertical="center"/>
    </xf>
    <xf numFmtId="0" fontId="2" fillId="0" borderId="1" xfId="57" applyFont="1" applyFill="1" applyBorder="1" applyAlignment="1">
      <alignment horizontal="left" vertical="center" wrapText="1"/>
    </xf>
    <xf numFmtId="0" fontId="2" fillId="0" borderId="1" xfId="57" applyFont="1" applyFill="1" applyBorder="1" applyAlignment="1">
      <alignment horizontal="center" vertical="center" wrapText="1"/>
    </xf>
    <xf numFmtId="0" fontId="6" fillId="0" borderId="1" xfId="59" applyFont="1" applyFill="1" applyBorder="1" applyAlignment="1" applyProtection="1">
      <alignment horizontal="left" vertical="center" wrapText="1"/>
    </xf>
    <xf numFmtId="0" fontId="2" fillId="0" borderId="1" xfId="59" applyFont="1" applyFill="1" applyBorder="1" applyAlignment="1">
      <alignment horizontal="left" vertical="center" wrapText="1"/>
    </xf>
    <xf numFmtId="0" fontId="6" fillId="0" borderId="1" xfId="0" applyNumberFormat="1" applyFont="1" applyFill="1" applyBorder="1" applyAlignment="1">
      <alignment horizontal="center" vertical="center"/>
    </xf>
    <xf numFmtId="0" fontId="2" fillId="0" borderId="1" xfId="59" applyFont="1" applyFill="1" applyBorder="1" applyAlignment="1" applyProtection="1">
      <alignment horizontal="center" vertical="center"/>
    </xf>
    <xf numFmtId="0" fontId="2" fillId="0" borderId="1" xfId="59" applyFont="1" applyFill="1" applyBorder="1" applyAlignment="1" applyProtection="1">
      <alignment horizontal="left" vertical="center" wrapText="1"/>
    </xf>
    <xf numFmtId="0" fontId="2" fillId="0" borderId="1" xfId="30" applyFont="1" applyFill="1" applyBorder="1" applyAlignment="1">
      <alignment horizontal="left" vertical="center" wrapText="1"/>
    </xf>
    <xf numFmtId="0" fontId="2" fillId="0" borderId="1" xfId="30" applyFont="1" applyFill="1" applyBorder="1" applyAlignment="1">
      <alignment horizontal="center" vertical="center"/>
    </xf>
    <xf numFmtId="0" fontId="2" fillId="0" borderId="4" xfId="60" applyFont="1" applyFill="1" applyBorder="1" applyAlignment="1" applyProtection="1">
      <alignment horizontal="left" vertical="center" wrapText="1"/>
    </xf>
    <xf numFmtId="0" fontId="2" fillId="0" borderId="4" xfId="59" applyFont="1" applyFill="1" applyBorder="1" applyAlignment="1">
      <alignment horizontal="left" vertical="center" wrapText="1"/>
    </xf>
    <xf numFmtId="0" fontId="2" fillId="0" borderId="4" xfId="60" applyFont="1" applyFill="1" applyBorder="1" applyAlignment="1" applyProtection="1">
      <alignment horizontal="center" vertical="center"/>
    </xf>
    <xf numFmtId="0" fontId="2" fillId="0" borderId="1" xfId="60" applyFont="1" applyFill="1" applyBorder="1" applyAlignment="1" applyProtection="1">
      <alignment horizontal="center" vertical="center"/>
    </xf>
    <xf numFmtId="0" fontId="8"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55" applyFont="1" applyFill="1" applyBorder="1" applyAlignment="1">
      <alignment horizontal="left" vertical="center"/>
    </xf>
    <xf numFmtId="0" fontId="2" fillId="0" borderId="6" xfId="44" applyFont="1" applyFill="1" applyBorder="1" applyAlignment="1">
      <alignment horizontal="left" vertical="center"/>
    </xf>
    <xf numFmtId="0" fontId="2" fillId="0" borderId="6" xfId="35" applyFont="1" applyFill="1" applyBorder="1" applyAlignment="1">
      <alignment horizontal="center"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 10 5" xfId="30"/>
    <cellStyle name="常规_Sheet1_批发" xfId="31"/>
    <cellStyle name="汇总" xfId="32" builtinId="25"/>
    <cellStyle name="好" xfId="33" builtinId="26"/>
    <cellStyle name="适中" xfId="34" builtinId="28"/>
    <cellStyle name="常规_年检合格名单_2"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常规_年检合格名单_1" xfId="44"/>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17" xfId="51"/>
    <cellStyle name="40% - 强调文字颜色 6" xfId="52" builtinId="51"/>
    <cellStyle name="60% - 强调文字颜色 6" xfId="53" builtinId="52"/>
    <cellStyle name="常规 100" xfId="54"/>
    <cellStyle name="常规_年检合格名单" xfId="55"/>
    <cellStyle name="@ET_Style?Normal" xfId="56"/>
    <cellStyle name="常规_Sheet1 2 2" xfId="57"/>
    <cellStyle name="常规_Sheet1" xfId="58"/>
    <cellStyle name="常规 77 2" xfId="59"/>
    <cellStyle name="常规 72"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52"/>
  <sheetViews>
    <sheetView tabSelected="1" topLeftCell="A195" workbookViewId="0">
      <selection activeCell="C217" sqref="C217"/>
    </sheetView>
  </sheetViews>
  <sheetFormatPr defaultColWidth="9" defaultRowHeight="33" customHeight="1" outlineLevelCol="6"/>
  <cols>
    <col min="1" max="1" width="7.21296296296296" style="3" customWidth="1"/>
    <col min="2" max="2" width="9.11111111111111" style="3" customWidth="1"/>
    <col min="3" max="3" width="46.1759259259259" style="4" customWidth="1"/>
    <col min="4" max="4" width="43.212962962963" style="4" customWidth="1"/>
    <col min="5" max="5" width="18.1111111111111" style="3" customWidth="1"/>
    <col min="6" max="6" width="15.3333333333333" style="3" customWidth="1"/>
    <col min="7" max="7" width="12.1111111111111" style="3" customWidth="1"/>
    <col min="8" max="8" width="11" style="3" customWidth="1"/>
    <col min="9" max="10" width="9" style="5"/>
    <col min="11" max="16384" width="9" style="3"/>
  </cols>
  <sheetData>
    <row r="1" customHeight="1" spans="1:6">
      <c r="A1" s="6" t="s">
        <v>0</v>
      </c>
      <c r="B1" s="6"/>
      <c r="C1" s="6"/>
      <c r="D1" s="6"/>
      <c r="E1" s="6"/>
      <c r="F1" s="6"/>
    </row>
    <row r="2" s="1" customFormat="1" ht="30" customHeight="1" spans="1:7">
      <c r="A2" s="7" t="s">
        <v>1</v>
      </c>
      <c r="B2" s="7" t="s">
        <v>2</v>
      </c>
      <c r="C2" s="7" t="s">
        <v>3</v>
      </c>
      <c r="D2" s="7" t="s">
        <v>4</v>
      </c>
      <c r="E2" s="7" t="s">
        <v>5</v>
      </c>
      <c r="F2" s="7" t="s">
        <v>6</v>
      </c>
      <c r="G2" s="8"/>
    </row>
    <row r="3" s="2" customFormat="1" ht="17" customHeight="1" spans="1:7">
      <c r="A3" s="9">
        <v>1</v>
      </c>
      <c r="B3" s="10" t="s">
        <v>7</v>
      </c>
      <c r="C3" s="11" t="s">
        <v>8</v>
      </c>
      <c r="D3" s="11" t="s">
        <v>9</v>
      </c>
      <c r="E3" s="12" t="s">
        <v>10</v>
      </c>
      <c r="F3" s="13" t="s">
        <v>11</v>
      </c>
      <c r="G3" s="14"/>
    </row>
    <row r="4" s="2" customFormat="1" ht="17" customHeight="1" spans="1:7">
      <c r="A4" s="9">
        <v>2</v>
      </c>
      <c r="B4" s="10" t="s">
        <v>7</v>
      </c>
      <c r="C4" s="11" t="s">
        <v>12</v>
      </c>
      <c r="D4" s="11" t="s">
        <v>13</v>
      </c>
      <c r="E4" s="12" t="s">
        <v>14</v>
      </c>
      <c r="F4" s="13">
        <v>443037</v>
      </c>
      <c r="G4" s="14"/>
    </row>
    <row r="5" s="2" customFormat="1" ht="17" customHeight="1" spans="1:7">
      <c r="A5" s="9">
        <v>3</v>
      </c>
      <c r="B5" s="10" t="s">
        <v>7</v>
      </c>
      <c r="C5" s="11" t="s">
        <v>15</v>
      </c>
      <c r="D5" s="11" t="s">
        <v>16</v>
      </c>
      <c r="E5" s="12" t="s">
        <v>17</v>
      </c>
      <c r="F5" s="13">
        <v>442002</v>
      </c>
      <c r="G5" s="14"/>
    </row>
    <row r="6" s="2" customFormat="1" ht="17" customHeight="1" spans="1:7">
      <c r="A6" s="9">
        <v>4</v>
      </c>
      <c r="B6" s="10" t="s">
        <v>7</v>
      </c>
      <c r="C6" s="11" t="s">
        <v>18</v>
      </c>
      <c r="D6" s="11" t="s">
        <v>19</v>
      </c>
      <c r="E6" s="12" t="s">
        <v>20</v>
      </c>
      <c r="F6" s="13">
        <v>443031</v>
      </c>
      <c r="G6" s="14"/>
    </row>
    <row r="7" s="2" customFormat="1" ht="17" customHeight="1" spans="1:7">
      <c r="A7" s="9">
        <v>5</v>
      </c>
      <c r="B7" s="10" t="s">
        <v>7</v>
      </c>
      <c r="C7" s="11" t="s">
        <v>21</v>
      </c>
      <c r="D7" s="11" t="s">
        <v>22</v>
      </c>
      <c r="E7" s="12" t="s">
        <v>23</v>
      </c>
      <c r="F7" s="13">
        <v>440017</v>
      </c>
      <c r="G7" s="14"/>
    </row>
    <row r="8" s="2" customFormat="1" ht="17" customHeight="1" spans="1:7">
      <c r="A8" s="9">
        <v>6</v>
      </c>
      <c r="B8" s="10" t="s">
        <v>7</v>
      </c>
      <c r="C8" s="11" t="s">
        <v>24</v>
      </c>
      <c r="D8" s="11" t="s">
        <v>25</v>
      </c>
      <c r="E8" s="12" t="s">
        <v>26</v>
      </c>
      <c r="F8" s="13" t="s">
        <v>27</v>
      </c>
      <c r="G8" s="14"/>
    </row>
    <row r="9" s="2" customFormat="1" ht="17" customHeight="1" spans="1:7">
      <c r="A9" s="9">
        <v>7</v>
      </c>
      <c r="B9" s="10" t="s">
        <v>7</v>
      </c>
      <c r="C9" s="11" t="s">
        <v>28</v>
      </c>
      <c r="D9" s="11" t="s">
        <v>29</v>
      </c>
      <c r="E9" s="12" t="s">
        <v>30</v>
      </c>
      <c r="F9" s="13">
        <v>442016</v>
      </c>
      <c r="G9" s="14"/>
    </row>
    <row r="10" s="2" customFormat="1" ht="17" customHeight="1" spans="1:7">
      <c r="A10" s="9">
        <v>8</v>
      </c>
      <c r="B10" s="10" t="s">
        <v>7</v>
      </c>
      <c r="C10" s="11" t="s">
        <v>31</v>
      </c>
      <c r="D10" s="11" t="s">
        <v>32</v>
      </c>
      <c r="E10" s="12" t="s">
        <v>33</v>
      </c>
      <c r="F10" s="13">
        <v>449004</v>
      </c>
      <c r="G10" s="14"/>
    </row>
    <row r="11" s="2" customFormat="1" ht="17" customHeight="1" spans="1:7">
      <c r="A11" s="9">
        <v>9</v>
      </c>
      <c r="B11" s="10" t="s">
        <v>7</v>
      </c>
      <c r="C11" s="11" t="s">
        <v>34</v>
      </c>
      <c r="D11" s="11" t="s">
        <v>35</v>
      </c>
      <c r="E11" s="12" t="s">
        <v>36</v>
      </c>
      <c r="F11" s="13">
        <v>441097</v>
      </c>
      <c r="G11" s="14"/>
    </row>
    <row r="12" s="2" customFormat="1" ht="17" customHeight="1" spans="1:7">
      <c r="A12" s="9">
        <v>10</v>
      </c>
      <c r="B12" s="10" t="s">
        <v>7</v>
      </c>
      <c r="C12" s="11" t="s">
        <v>37</v>
      </c>
      <c r="D12" s="11" t="s">
        <v>38</v>
      </c>
      <c r="E12" s="12" t="s">
        <v>39</v>
      </c>
      <c r="F12" s="13">
        <v>441098</v>
      </c>
      <c r="G12" s="14"/>
    </row>
    <row r="13" s="2" customFormat="1" ht="17" customHeight="1" spans="1:7">
      <c r="A13" s="9">
        <v>11</v>
      </c>
      <c r="B13" s="10" t="s">
        <v>7</v>
      </c>
      <c r="C13" s="11" t="s">
        <v>40</v>
      </c>
      <c r="D13" s="11" t="s">
        <v>41</v>
      </c>
      <c r="E13" s="12" t="s">
        <v>42</v>
      </c>
      <c r="F13" s="13" t="s">
        <v>43</v>
      </c>
      <c r="G13" s="14"/>
    </row>
    <row r="14" s="2" customFormat="1" ht="17" customHeight="1" spans="1:7">
      <c r="A14" s="9">
        <v>12</v>
      </c>
      <c r="B14" s="10" t="s">
        <v>7</v>
      </c>
      <c r="C14" s="11" t="s">
        <v>44</v>
      </c>
      <c r="D14" s="11" t="s">
        <v>45</v>
      </c>
      <c r="E14" s="12" t="s">
        <v>46</v>
      </c>
      <c r="F14" s="13">
        <v>443053</v>
      </c>
      <c r="G14" s="14"/>
    </row>
    <row r="15" s="2" customFormat="1" ht="17" customHeight="1" spans="1:7">
      <c r="A15" s="9">
        <v>13</v>
      </c>
      <c r="B15" s="10" t="s">
        <v>7</v>
      </c>
      <c r="C15" s="11" t="s">
        <v>47</v>
      </c>
      <c r="D15" s="11" t="s">
        <v>48</v>
      </c>
      <c r="E15" s="12" t="s">
        <v>49</v>
      </c>
      <c r="F15" s="13">
        <v>443091</v>
      </c>
      <c r="G15" s="14"/>
    </row>
    <row r="16" s="2" customFormat="1" ht="17" customHeight="1" spans="1:7">
      <c r="A16" s="9">
        <v>14</v>
      </c>
      <c r="B16" s="10" t="s">
        <v>7</v>
      </c>
      <c r="C16" s="11" t="s">
        <v>50</v>
      </c>
      <c r="D16" s="11" t="s">
        <v>51</v>
      </c>
      <c r="E16" s="12" t="s">
        <v>52</v>
      </c>
      <c r="F16" s="13">
        <v>444009</v>
      </c>
      <c r="G16" s="14"/>
    </row>
    <row r="17" s="2" customFormat="1" ht="17" customHeight="1" spans="1:7">
      <c r="A17" s="9">
        <v>15</v>
      </c>
      <c r="B17" s="10" t="s">
        <v>7</v>
      </c>
      <c r="C17" s="11" t="s">
        <v>53</v>
      </c>
      <c r="D17" s="11" t="s">
        <v>54</v>
      </c>
      <c r="E17" s="12" t="s">
        <v>55</v>
      </c>
      <c r="F17" s="13">
        <v>443068</v>
      </c>
      <c r="G17" s="14"/>
    </row>
    <row r="18" s="2" customFormat="1" ht="17" customHeight="1" spans="1:7">
      <c r="A18" s="9">
        <v>16</v>
      </c>
      <c r="B18" s="10" t="s">
        <v>7</v>
      </c>
      <c r="C18" s="11" t="s">
        <v>56</v>
      </c>
      <c r="D18" s="11" t="s">
        <v>57</v>
      </c>
      <c r="E18" s="12" t="s">
        <v>58</v>
      </c>
      <c r="F18" s="13">
        <v>443002</v>
      </c>
      <c r="G18" s="14"/>
    </row>
    <row r="19" s="2" customFormat="1" ht="17" customHeight="1" spans="1:7">
      <c r="A19" s="9">
        <v>17</v>
      </c>
      <c r="B19" s="10" t="s">
        <v>7</v>
      </c>
      <c r="C19" s="11" t="s">
        <v>59</v>
      </c>
      <c r="D19" s="11" t="s">
        <v>60</v>
      </c>
      <c r="E19" s="12" t="s">
        <v>61</v>
      </c>
      <c r="F19" s="13">
        <v>442001</v>
      </c>
      <c r="G19" s="14"/>
    </row>
    <row r="20" s="2" customFormat="1" ht="17" customHeight="1" spans="1:7">
      <c r="A20" s="9">
        <v>18</v>
      </c>
      <c r="B20" s="10" t="s">
        <v>7</v>
      </c>
      <c r="C20" s="11" t="s">
        <v>62</v>
      </c>
      <c r="D20" s="11" t="s">
        <v>63</v>
      </c>
      <c r="E20" s="12" t="s">
        <v>64</v>
      </c>
      <c r="F20" s="13">
        <v>444025</v>
      </c>
      <c r="G20" s="14"/>
    </row>
    <row r="21" s="2" customFormat="1" ht="17" customHeight="1" spans="1:7">
      <c r="A21" s="9">
        <v>19</v>
      </c>
      <c r="B21" s="10" t="s">
        <v>7</v>
      </c>
      <c r="C21" s="11" t="s">
        <v>65</v>
      </c>
      <c r="D21" s="11" t="s">
        <v>66</v>
      </c>
      <c r="E21" s="12" t="s">
        <v>67</v>
      </c>
      <c r="F21" s="13">
        <v>444033</v>
      </c>
      <c r="G21" s="14"/>
    </row>
    <row r="22" s="2" customFormat="1" ht="17" customHeight="1" spans="1:7">
      <c r="A22" s="9">
        <v>20</v>
      </c>
      <c r="B22" s="10" t="s">
        <v>7</v>
      </c>
      <c r="C22" s="11" t="s">
        <v>68</v>
      </c>
      <c r="D22" s="11" t="s">
        <v>69</v>
      </c>
      <c r="E22" s="12" t="s">
        <v>70</v>
      </c>
      <c r="F22" s="13" t="s">
        <v>71</v>
      </c>
      <c r="G22" s="14"/>
    </row>
    <row r="23" s="2" customFormat="1" ht="17" customHeight="1" spans="1:7">
      <c r="A23" s="9">
        <v>21</v>
      </c>
      <c r="B23" s="10" t="s">
        <v>7</v>
      </c>
      <c r="C23" s="11" t="s">
        <v>72</v>
      </c>
      <c r="D23" s="11" t="s">
        <v>73</v>
      </c>
      <c r="E23" s="12" t="s">
        <v>74</v>
      </c>
      <c r="F23" s="13" t="s">
        <v>75</v>
      </c>
      <c r="G23" s="14"/>
    </row>
    <row r="24" s="2" customFormat="1" ht="17" customHeight="1" spans="1:7">
      <c r="A24" s="9">
        <v>22</v>
      </c>
      <c r="B24" s="10" t="s">
        <v>7</v>
      </c>
      <c r="C24" s="11" t="s">
        <v>76</v>
      </c>
      <c r="D24" s="11" t="s">
        <v>77</v>
      </c>
      <c r="E24" s="12" t="s">
        <v>78</v>
      </c>
      <c r="F24" s="13">
        <v>443011</v>
      </c>
      <c r="G24" s="14"/>
    </row>
    <row r="25" s="2" customFormat="1" ht="17" customHeight="1" spans="1:7">
      <c r="A25" s="9">
        <v>23</v>
      </c>
      <c r="B25" s="10" t="s">
        <v>7</v>
      </c>
      <c r="C25" s="11" t="s">
        <v>79</v>
      </c>
      <c r="D25" s="11" t="s">
        <v>80</v>
      </c>
      <c r="E25" s="12" t="s">
        <v>81</v>
      </c>
      <c r="F25" s="13">
        <v>444028</v>
      </c>
      <c r="G25" s="14"/>
    </row>
    <row r="26" s="2" customFormat="1" ht="17" customHeight="1" spans="1:7">
      <c r="A26" s="9">
        <v>24</v>
      </c>
      <c r="B26" s="10" t="s">
        <v>7</v>
      </c>
      <c r="C26" s="11" t="s">
        <v>82</v>
      </c>
      <c r="D26" s="11" t="s">
        <v>83</v>
      </c>
      <c r="E26" s="12" t="s">
        <v>84</v>
      </c>
      <c r="F26" s="13">
        <v>443066</v>
      </c>
      <c r="G26" s="14"/>
    </row>
    <row r="27" s="2" customFormat="1" ht="17" customHeight="1" spans="1:7">
      <c r="A27" s="9">
        <v>25</v>
      </c>
      <c r="B27" s="10" t="s">
        <v>7</v>
      </c>
      <c r="C27" s="11" t="s">
        <v>85</v>
      </c>
      <c r="D27" s="11" t="s">
        <v>86</v>
      </c>
      <c r="E27" s="12" t="s">
        <v>87</v>
      </c>
      <c r="F27" s="13">
        <v>445002</v>
      </c>
      <c r="G27" s="14"/>
    </row>
    <row r="28" s="2" customFormat="1" ht="17" customHeight="1" spans="1:7">
      <c r="A28" s="9">
        <v>26</v>
      </c>
      <c r="B28" s="10" t="s">
        <v>7</v>
      </c>
      <c r="C28" s="11" t="s">
        <v>88</v>
      </c>
      <c r="D28" s="11" t="s">
        <v>89</v>
      </c>
      <c r="E28" s="12" t="s">
        <v>90</v>
      </c>
      <c r="F28" s="13">
        <v>441002</v>
      </c>
      <c r="G28" s="14"/>
    </row>
    <row r="29" s="2" customFormat="1" ht="17" customHeight="1" spans="1:7">
      <c r="A29" s="9">
        <v>27</v>
      </c>
      <c r="B29" s="10" t="s">
        <v>7</v>
      </c>
      <c r="C29" s="11" t="s">
        <v>91</v>
      </c>
      <c r="D29" s="11" t="s">
        <v>92</v>
      </c>
      <c r="E29" s="12" t="s">
        <v>93</v>
      </c>
      <c r="F29" s="13">
        <v>447001</v>
      </c>
      <c r="G29" s="14"/>
    </row>
    <row r="30" s="2" customFormat="1" ht="17" customHeight="1" spans="1:7">
      <c r="A30" s="9">
        <v>28</v>
      </c>
      <c r="B30" s="10" t="s">
        <v>7</v>
      </c>
      <c r="C30" s="11" t="s">
        <v>94</v>
      </c>
      <c r="D30" s="11" t="s">
        <v>95</v>
      </c>
      <c r="E30" s="12" t="s">
        <v>96</v>
      </c>
      <c r="F30" s="13">
        <v>444034</v>
      </c>
      <c r="G30" s="14"/>
    </row>
    <row r="31" s="2" customFormat="1" ht="17" customHeight="1" spans="1:7">
      <c r="A31" s="9">
        <v>29</v>
      </c>
      <c r="B31" s="10" t="s">
        <v>7</v>
      </c>
      <c r="C31" s="11" t="s">
        <v>97</v>
      </c>
      <c r="D31" s="11" t="s">
        <v>98</v>
      </c>
      <c r="E31" s="12" t="s">
        <v>99</v>
      </c>
      <c r="F31" s="13">
        <v>441004</v>
      </c>
      <c r="G31" s="14"/>
    </row>
    <row r="32" s="2" customFormat="1" ht="17" customHeight="1" spans="1:7">
      <c r="A32" s="9">
        <v>30</v>
      </c>
      <c r="B32" s="10" t="s">
        <v>7</v>
      </c>
      <c r="C32" s="11" t="s">
        <v>100</v>
      </c>
      <c r="D32" s="11" t="s">
        <v>101</v>
      </c>
      <c r="E32" s="12" t="s">
        <v>102</v>
      </c>
      <c r="F32" s="13">
        <v>441095</v>
      </c>
      <c r="G32" s="14"/>
    </row>
    <row r="33" s="2" customFormat="1" ht="17" customHeight="1" spans="1:7">
      <c r="A33" s="9">
        <v>31</v>
      </c>
      <c r="B33" s="10" t="s">
        <v>7</v>
      </c>
      <c r="C33" s="11" t="s">
        <v>103</v>
      </c>
      <c r="D33" s="11" t="s">
        <v>104</v>
      </c>
      <c r="E33" s="12" t="s">
        <v>105</v>
      </c>
      <c r="F33" s="13" t="s">
        <v>106</v>
      </c>
      <c r="G33" s="14"/>
    </row>
    <row r="34" s="2" customFormat="1" ht="17" customHeight="1" spans="1:7">
      <c r="A34" s="9">
        <v>32</v>
      </c>
      <c r="B34" s="10" t="s">
        <v>7</v>
      </c>
      <c r="C34" s="11" t="s">
        <v>107</v>
      </c>
      <c r="D34" s="11" t="s">
        <v>108</v>
      </c>
      <c r="E34" s="12" t="s">
        <v>109</v>
      </c>
      <c r="F34" s="13" t="s">
        <v>110</v>
      </c>
      <c r="G34" s="14"/>
    </row>
    <row r="35" s="2" customFormat="1" ht="17" customHeight="1" spans="1:7">
      <c r="A35" s="9">
        <v>33</v>
      </c>
      <c r="B35" s="10" t="s">
        <v>7</v>
      </c>
      <c r="C35" s="11" t="s">
        <v>111</v>
      </c>
      <c r="D35" s="11" t="s">
        <v>60</v>
      </c>
      <c r="E35" s="12" t="s">
        <v>112</v>
      </c>
      <c r="F35" s="13">
        <v>442005</v>
      </c>
      <c r="G35" s="14"/>
    </row>
    <row r="36" s="2" customFormat="1" ht="17" customHeight="1" spans="1:7">
      <c r="A36" s="9">
        <v>34</v>
      </c>
      <c r="B36" s="10" t="s">
        <v>7</v>
      </c>
      <c r="C36" s="11" t="s">
        <v>113</v>
      </c>
      <c r="D36" s="11" t="s">
        <v>114</v>
      </c>
      <c r="E36" s="12" t="s">
        <v>115</v>
      </c>
      <c r="F36" s="13">
        <v>441009</v>
      </c>
      <c r="G36" s="14"/>
    </row>
    <row r="37" s="2" customFormat="1" ht="17" customHeight="1" spans="1:7">
      <c r="A37" s="9">
        <v>35</v>
      </c>
      <c r="B37" s="10" t="s">
        <v>7</v>
      </c>
      <c r="C37" s="11" t="s">
        <v>116</v>
      </c>
      <c r="D37" s="11" t="s">
        <v>117</v>
      </c>
      <c r="E37" s="12" t="s">
        <v>118</v>
      </c>
      <c r="F37" s="13">
        <v>4444045</v>
      </c>
      <c r="G37" s="14"/>
    </row>
    <row r="38" s="2" customFormat="1" ht="17" customHeight="1" spans="1:7">
      <c r="A38" s="9">
        <v>36</v>
      </c>
      <c r="B38" s="10" t="s">
        <v>7</v>
      </c>
      <c r="C38" s="11" t="s">
        <v>119</v>
      </c>
      <c r="D38" s="11" t="s">
        <v>120</v>
      </c>
      <c r="E38" s="12" t="s">
        <v>121</v>
      </c>
      <c r="F38" s="13">
        <v>441041</v>
      </c>
      <c r="G38" s="14"/>
    </row>
    <row r="39" s="2" customFormat="1" ht="17" customHeight="1" spans="1:7">
      <c r="A39" s="9">
        <v>37</v>
      </c>
      <c r="B39" s="10" t="s">
        <v>7</v>
      </c>
      <c r="C39" s="11" t="s">
        <v>122</v>
      </c>
      <c r="D39" s="11" t="s">
        <v>123</v>
      </c>
      <c r="E39" s="12" t="s">
        <v>124</v>
      </c>
      <c r="F39" s="13">
        <v>441100</v>
      </c>
      <c r="G39" s="14"/>
    </row>
    <row r="40" s="2" customFormat="1" ht="17" customHeight="1" spans="1:7">
      <c r="A40" s="9">
        <v>38</v>
      </c>
      <c r="B40" s="10" t="s">
        <v>7</v>
      </c>
      <c r="C40" s="11" t="s">
        <v>125</v>
      </c>
      <c r="D40" s="11" t="s">
        <v>126</v>
      </c>
      <c r="E40" s="12" t="s">
        <v>127</v>
      </c>
      <c r="F40" s="13" t="s">
        <v>128</v>
      </c>
      <c r="G40" s="14"/>
    </row>
    <row r="41" s="2" customFormat="1" ht="17" customHeight="1" spans="1:7">
      <c r="A41" s="9">
        <v>39</v>
      </c>
      <c r="B41" s="10" t="s">
        <v>7</v>
      </c>
      <c r="C41" s="11" t="s">
        <v>129</v>
      </c>
      <c r="D41" s="11" t="s">
        <v>130</v>
      </c>
      <c r="E41" s="12" t="s">
        <v>131</v>
      </c>
      <c r="F41" s="13">
        <v>440012</v>
      </c>
      <c r="G41" s="14"/>
    </row>
    <row r="42" s="2" customFormat="1" ht="17" customHeight="1" spans="1:7">
      <c r="A42" s="9">
        <v>40</v>
      </c>
      <c r="B42" s="10" t="s">
        <v>7</v>
      </c>
      <c r="C42" s="11" t="s">
        <v>132</v>
      </c>
      <c r="D42" s="11" t="s">
        <v>133</v>
      </c>
      <c r="E42" s="12" t="s">
        <v>134</v>
      </c>
      <c r="F42" s="13">
        <v>443030</v>
      </c>
      <c r="G42" s="14"/>
    </row>
    <row r="43" s="2" customFormat="1" ht="17" customHeight="1" spans="1:7">
      <c r="A43" s="9">
        <v>41</v>
      </c>
      <c r="B43" s="10" t="s">
        <v>7</v>
      </c>
      <c r="C43" s="11" t="s">
        <v>135</v>
      </c>
      <c r="D43" s="11" t="s">
        <v>136</v>
      </c>
      <c r="E43" s="12" t="s">
        <v>137</v>
      </c>
      <c r="F43" s="13">
        <v>444026</v>
      </c>
      <c r="G43" s="14"/>
    </row>
    <row r="44" s="2" customFormat="1" ht="17" customHeight="1" spans="1:7">
      <c r="A44" s="9">
        <v>42</v>
      </c>
      <c r="B44" s="10" t="s">
        <v>7</v>
      </c>
      <c r="C44" s="11" t="s">
        <v>138</v>
      </c>
      <c r="D44" s="11" t="s">
        <v>139</v>
      </c>
      <c r="E44" s="12" t="s">
        <v>140</v>
      </c>
      <c r="F44" s="13">
        <v>444041</v>
      </c>
      <c r="G44" s="14"/>
    </row>
    <row r="45" s="2" customFormat="1" ht="17" customHeight="1" spans="1:7">
      <c r="A45" s="9">
        <v>43</v>
      </c>
      <c r="B45" s="9" t="s">
        <v>141</v>
      </c>
      <c r="C45" s="15" t="s">
        <v>142</v>
      </c>
      <c r="D45" s="15" t="s">
        <v>143</v>
      </c>
      <c r="E45" s="16" t="s">
        <v>144</v>
      </c>
      <c r="F45" s="16">
        <v>440003</v>
      </c>
      <c r="G45" s="14"/>
    </row>
    <row r="46" s="2" customFormat="1" ht="17" customHeight="1" spans="1:7">
      <c r="A46" s="9">
        <v>44</v>
      </c>
      <c r="B46" s="9" t="s">
        <v>141</v>
      </c>
      <c r="C46" s="15" t="s">
        <v>145</v>
      </c>
      <c r="D46" s="15" t="s">
        <v>146</v>
      </c>
      <c r="E46" s="16" t="s">
        <v>147</v>
      </c>
      <c r="F46" s="16">
        <v>440008</v>
      </c>
      <c r="G46" s="14"/>
    </row>
    <row r="47" s="2" customFormat="1" ht="17" customHeight="1" spans="1:7">
      <c r="A47" s="9">
        <v>45</v>
      </c>
      <c r="B47" s="9" t="s">
        <v>141</v>
      </c>
      <c r="C47" s="15" t="s">
        <v>148</v>
      </c>
      <c r="D47" s="15" t="s">
        <v>149</v>
      </c>
      <c r="E47" s="16" t="s">
        <v>150</v>
      </c>
      <c r="F47" s="16">
        <v>440009</v>
      </c>
      <c r="G47" s="14"/>
    </row>
    <row r="48" s="2" customFormat="1" ht="17" customHeight="1" spans="1:7">
      <c r="A48" s="9">
        <v>46</v>
      </c>
      <c r="B48" s="9" t="s">
        <v>141</v>
      </c>
      <c r="C48" s="15" t="s">
        <v>151</v>
      </c>
      <c r="D48" s="15" t="s">
        <v>152</v>
      </c>
      <c r="E48" s="16" t="s">
        <v>153</v>
      </c>
      <c r="F48" s="16">
        <v>440013</v>
      </c>
      <c r="G48" s="14"/>
    </row>
    <row r="49" s="2" customFormat="1" ht="17" customHeight="1" spans="1:7">
      <c r="A49" s="9">
        <v>47</v>
      </c>
      <c r="B49" s="9" t="s">
        <v>141</v>
      </c>
      <c r="C49" s="15" t="s">
        <v>154</v>
      </c>
      <c r="D49" s="15" t="s">
        <v>155</v>
      </c>
      <c r="E49" s="16" t="s">
        <v>144</v>
      </c>
      <c r="F49" s="16">
        <v>440024</v>
      </c>
      <c r="G49" s="14"/>
    </row>
    <row r="50" s="2" customFormat="1" ht="17" customHeight="1" spans="1:7">
      <c r="A50" s="9">
        <v>48</v>
      </c>
      <c r="B50" s="9" t="s">
        <v>141</v>
      </c>
      <c r="C50" s="15" t="s">
        <v>156</v>
      </c>
      <c r="D50" s="15" t="s">
        <v>157</v>
      </c>
      <c r="E50" s="16" t="s">
        <v>158</v>
      </c>
      <c r="F50" s="16">
        <v>441007</v>
      </c>
      <c r="G50" s="14"/>
    </row>
    <row r="51" s="2" customFormat="1" ht="17" customHeight="1" spans="1:7">
      <c r="A51" s="9">
        <v>49</v>
      </c>
      <c r="B51" s="9" t="s">
        <v>141</v>
      </c>
      <c r="C51" s="17" t="s">
        <v>159</v>
      </c>
      <c r="D51" s="17" t="s">
        <v>160</v>
      </c>
      <c r="E51" s="16" t="s">
        <v>161</v>
      </c>
      <c r="F51" s="16">
        <v>441008</v>
      </c>
      <c r="G51" s="14"/>
    </row>
    <row r="52" s="2" customFormat="1" ht="17" customHeight="1" spans="1:7">
      <c r="A52" s="9">
        <v>50</v>
      </c>
      <c r="B52" s="9" t="s">
        <v>141</v>
      </c>
      <c r="C52" s="15" t="s">
        <v>162</v>
      </c>
      <c r="D52" s="15" t="s">
        <v>163</v>
      </c>
      <c r="E52" s="16" t="s">
        <v>164</v>
      </c>
      <c r="F52" s="16">
        <v>442003</v>
      </c>
      <c r="G52" s="14"/>
    </row>
    <row r="53" s="2" customFormat="1" ht="17" customHeight="1" spans="1:7">
      <c r="A53" s="9">
        <v>51</v>
      </c>
      <c r="B53" s="9" t="s">
        <v>141</v>
      </c>
      <c r="C53" s="15" t="s">
        <v>165</v>
      </c>
      <c r="D53" s="15" t="s">
        <v>166</v>
      </c>
      <c r="E53" s="16" t="s">
        <v>167</v>
      </c>
      <c r="F53" s="16">
        <v>442006</v>
      </c>
      <c r="G53" s="14"/>
    </row>
    <row r="54" s="2" customFormat="1" ht="17" customHeight="1" spans="1:7">
      <c r="A54" s="9">
        <v>52</v>
      </c>
      <c r="B54" s="9" t="s">
        <v>141</v>
      </c>
      <c r="C54" s="15" t="s">
        <v>168</v>
      </c>
      <c r="D54" s="15" t="s">
        <v>169</v>
      </c>
      <c r="E54" s="16" t="s">
        <v>170</v>
      </c>
      <c r="F54" s="16">
        <v>443034</v>
      </c>
      <c r="G54" s="14"/>
    </row>
    <row r="55" s="2" customFormat="1" ht="17" customHeight="1" spans="1:7">
      <c r="A55" s="9">
        <v>53</v>
      </c>
      <c r="B55" s="9" t="s">
        <v>141</v>
      </c>
      <c r="C55" s="15" t="s">
        <v>171</v>
      </c>
      <c r="D55" s="15" t="s">
        <v>172</v>
      </c>
      <c r="E55" s="16" t="s">
        <v>173</v>
      </c>
      <c r="F55" s="16">
        <v>443052</v>
      </c>
      <c r="G55" s="14"/>
    </row>
    <row r="56" s="2" customFormat="1" ht="17" customHeight="1" spans="1:7">
      <c r="A56" s="9">
        <v>54</v>
      </c>
      <c r="B56" s="9" t="s">
        <v>141</v>
      </c>
      <c r="C56" s="15" t="s">
        <v>174</v>
      </c>
      <c r="D56" s="15" t="s">
        <v>175</v>
      </c>
      <c r="E56" s="16" t="s">
        <v>176</v>
      </c>
      <c r="F56" s="16">
        <v>443067</v>
      </c>
      <c r="G56" s="14"/>
    </row>
    <row r="57" s="2" customFormat="1" ht="17" customHeight="1" spans="1:7">
      <c r="A57" s="9">
        <v>55</v>
      </c>
      <c r="B57" s="9" t="s">
        <v>141</v>
      </c>
      <c r="C57" s="15" t="s">
        <v>177</v>
      </c>
      <c r="D57" s="15" t="s">
        <v>178</v>
      </c>
      <c r="E57" s="16" t="s">
        <v>179</v>
      </c>
      <c r="F57" s="16">
        <v>443070</v>
      </c>
      <c r="G57" s="14"/>
    </row>
    <row r="58" s="2" customFormat="1" ht="17" customHeight="1" spans="1:7">
      <c r="A58" s="9">
        <v>56</v>
      </c>
      <c r="B58" s="9" t="s">
        <v>141</v>
      </c>
      <c r="C58" s="15" t="s">
        <v>180</v>
      </c>
      <c r="D58" s="15" t="s">
        <v>181</v>
      </c>
      <c r="E58" s="16" t="s">
        <v>182</v>
      </c>
      <c r="F58" s="16">
        <v>443089</v>
      </c>
      <c r="G58" s="14"/>
    </row>
    <row r="59" s="2" customFormat="1" ht="17" customHeight="1" spans="1:7">
      <c r="A59" s="9">
        <v>57</v>
      </c>
      <c r="B59" s="9" t="s">
        <v>141</v>
      </c>
      <c r="C59" s="15" t="s">
        <v>183</v>
      </c>
      <c r="D59" s="15" t="s">
        <v>184</v>
      </c>
      <c r="E59" s="16" t="s">
        <v>185</v>
      </c>
      <c r="F59" s="16">
        <v>444012</v>
      </c>
      <c r="G59" s="14"/>
    </row>
    <row r="60" s="2" customFormat="1" ht="17" customHeight="1" spans="1:7">
      <c r="A60" s="9">
        <v>58</v>
      </c>
      <c r="B60" s="9" t="s">
        <v>141</v>
      </c>
      <c r="C60" s="15" t="s">
        <v>186</v>
      </c>
      <c r="D60" s="15" t="s">
        <v>187</v>
      </c>
      <c r="E60" s="16" t="s">
        <v>188</v>
      </c>
      <c r="F60" s="16">
        <v>444032</v>
      </c>
      <c r="G60" s="14"/>
    </row>
    <row r="61" s="2" customFormat="1" ht="17" customHeight="1" spans="1:7">
      <c r="A61" s="9">
        <v>59</v>
      </c>
      <c r="B61" s="9" t="s">
        <v>141</v>
      </c>
      <c r="C61" s="15" t="s">
        <v>189</v>
      </c>
      <c r="D61" s="15" t="s">
        <v>190</v>
      </c>
      <c r="E61" s="16" t="s">
        <v>191</v>
      </c>
      <c r="F61" s="16">
        <v>444042</v>
      </c>
      <c r="G61" s="14"/>
    </row>
    <row r="62" s="2" customFormat="1" ht="17" customHeight="1" spans="1:7">
      <c r="A62" s="9">
        <v>60</v>
      </c>
      <c r="B62" s="9" t="s">
        <v>141</v>
      </c>
      <c r="C62" s="15" t="s">
        <v>192</v>
      </c>
      <c r="D62" s="15" t="s">
        <v>193</v>
      </c>
      <c r="E62" s="16" t="s">
        <v>194</v>
      </c>
      <c r="F62" s="16">
        <v>448001</v>
      </c>
      <c r="G62" s="14"/>
    </row>
    <row r="63" s="2" customFormat="1" ht="17" customHeight="1" spans="1:7">
      <c r="A63" s="9">
        <v>61</v>
      </c>
      <c r="B63" s="9" t="s">
        <v>141</v>
      </c>
      <c r="C63" s="15" t="s">
        <v>195</v>
      </c>
      <c r="D63" s="15" t="s">
        <v>196</v>
      </c>
      <c r="E63" s="16" t="s">
        <v>197</v>
      </c>
      <c r="F63" s="16">
        <v>449001</v>
      </c>
      <c r="G63" s="14"/>
    </row>
    <row r="64" s="2" customFormat="1" ht="17" customHeight="1" spans="1:7">
      <c r="A64" s="9">
        <v>62</v>
      </c>
      <c r="B64" s="9" t="s">
        <v>141</v>
      </c>
      <c r="C64" s="15" t="s">
        <v>198</v>
      </c>
      <c r="D64" s="15" t="s">
        <v>199</v>
      </c>
      <c r="E64" s="16" t="s">
        <v>200</v>
      </c>
      <c r="F64" s="16">
        <v>449003</v>
      </c>
      <c r="G64" s="14"/>
    </row>
    <row r="65" s="2" customFormat="1" ht="17" customHeight="1" spans="1:7">
      <c r="A65" s="9">
        <v>63</v>
      </c>
      <c r="B65" s="9" t="s">
        <v>141</v>
      </c>
      <c r="C65" s="15" t="s">
        <v>201</v>
      </c>
      <c r="D65" s="15" t="s">
        <v>202</v>
      </c>
      <c r="E65" s="16" t="s">
        <v>203</v>
      </c>
      <c r="F65" s="16">
        <v>449007</v>
      </c>
      <c r="G65" s="14"/>
    </row>
    <row r="66" s="2" customFormat="1" ht="17" customHeight="1" spans="1:7">
      <c r="A66" s="9">
        <v>64</v>
      </c>
      <c r="B66" s="9" t="s">
        <v>141</v>
      </c>
      <c r="C66" s="15" t="s">
        <v>204</v>
      </c>
      <c r="D66" s="15" t="s">
        <v>205</v>
      </c>
      <c r="E66" s="16" t="s">
        <v>206</v>
      </c>
      <c r="F66" s="16" t="s">
        <v>207</v>
      </c>
      <c r="G66" s="14"/>
    </row>
    <row r="67" s="2" customFormat="1" ht="17" customHeight="1" spans="1:7">
      <c r="A67" s="9">
        <v>65</v>
      </c>
      <c r="B67" s="9" t="s">
        <v>141</v>
      </c>
      <c r="C67" s="15" t="s">
        <v>208</v>
      </c>
      <c r="D67" s="15" t="s">
        <v>209</v>
      </c>
      <c r="E67" s="16" t="s">
        <v>210</v>
      </c>
      <c r="F67" s="16" t="s">
        <v>211</v>
      </c>
      <c r="G67" s="14"/>
    </row>
    <row r="68" s="2" customFormat="1" ht="17" customHeight="1" spans="1:7">
      <c r="A68" s="9">
        <v>66</v>
      </c>
      <c r="B68" s="10" t="s">
        <v>212</v>
      </c>
      <c r="C68" s="18" t="s">
        <v>213</v>
      </c>
      <c r="D68" s="18" t="s">
        <v>214</v>
      </c>
      <c r="E68" s="19" t="s">
        <v>215</v>
      </c>
      <c r="F68" s="19">
        <v>443080</v>
      </c>
      <c r="G68" s="14"/>
    </row>
    <row r="69" s="2" customFormat="1" ht="17" customHeight="1" spans="1:7">
      <c r="A69" s="9">
        <v>67</v>
      </c>
      <c r="B69" s="10" t="s">
        <v>212</v>
      </c>
      <c r="C69" s="18" t="s">
        <v>216</v>
      </c>
      <c r="D69" s="18" t="s">
        <v>217</v>
      </c>
      <c r="E69" s="19" t="s">
        <v>218</v>
      </c>
      <c r="F69" s="19">
        <v>446001</v>
      </c>
      <c r="G69" s="14"/>
    </row>
    <row r="70" s="2" customFormat="1" ht="17" customHeight="1" spans="1:7">
      <c r="A70" s="9">
        <v>68</v>
      </c>
      <c r="B70" s="10" t="s">
        <v>212</v>
      </c>
      <c r="C70" s="18" t="s">
        <v>219</v>
      </c>
      <c r="D70" s="18" t="s">
        <v>220</v>
      </c>
      <c r="E70" s="19" t="s">
        <v>221</v>
      </c>
      <c r="F70" s="19">
        <v>441013</v>
      </c>
      <c r="G70" s="14"/>
    </row>
    <row r="71" s="2" customFormat="1" ht="17" customHeight="1" spans="1:7">
      <c r="A71" s="9">
        <v>69</v>
      </c>
      <c r="B71" s="10" t="s">
        <v>212</v>
      </c>
      <c r="C71" s="18" t="s">
        <v>222</v>
      </c>
      <c r="D71" s="18" t="s">
        <v>223</v>
      </c>
      <c r="E71" s="19" t="s">
        <v>224</v>
      </c>
      <c r="F71" s="19">
        <v>442004</v>
      </c>
      <c r="G71" s="14"/>
    </row>
    <row r="72" s="2" customFormat="1" ht="17" customHeight="1" spans="1:7">
      <c r="A72" s="9">
        <v>70</v>
      </c>
      <c r="B72" s="10" t="s">
        <v>212</v>
      </c>
      <c r="C72" s="18" t="s">
        <v>225</v>
      </c>
      <c r="D72" s="18" t="s">
        <v>226</v>
      </c>
      <c r="E72" s="19" t="s">
        <v>227</v>
      </c>
      <c r="F72" s="19">
        <v>443076</v>
      </c>
      <c r="G72" s="14"/>
    </row>
    <row r="73" s="2" customFormat="1" ht="17" customHeight="1" spans="1:7">
      <c r="A73" s="9">
        <v>71</v>
      </c>
      <c r="B73" s="10" t="s">
        <v>212</v>
      </c>
      <c r="C73" s="18" t="s">
        <v>228</v>
      </c>
      <c r="D73" s="18" t="s">
        <v>229</v>
      </c>
      <c r="E73" s="19" t="s">
        <v>230</v>
      </c>
      <c r="F73" s="19">
        <v>440020</v>
      </c>
      <c r="G73" s="14"/>
    </row>
    <row r="74" s="2" customFormat="1" ht="17" customHeight="1" spans="1:7">
      <c r="A74" s="9">
        <v>72</v>
      </c>
      <c r="B74" s="10" t="s">
        <v>212</v>
      </c>
      <c r="C74" s="18" t="s">
        <v>231</v>
      </c>
      <c r="D74" s="18" t="s">
        <v>232</v>
      </c>
      <c r="E74" s="19" t="s">
        <v>233</v>
      </c>
      <c r="F74" s="19">
        <v>443073</v>
      </c>
      <c r="G74" s="14"/>
    </row>
    <row r="75" s="2" customFormat="1" ht="17" customHeight="1" spans="1:7">
      <c r="A75" s="9">
        <v>73</v>
      </c>
      <c r="B75" s="10" t="s">
        <v>212</v>
      </c>
      <c r="C75" s="20" t="s">
        <v>234</v>
      </c>
      <c r="D75" s="20" t="s">
        <v>235</v>
      </c>
      <c r="E75" s="19" t="s">
        <v>236</v>
      </c>
      <c r="F75" s="19">
        <v>440026</v>
      </c>
      <c r="G75" s="14"/>
    </row>
    <row r="76" s="2" customFormat="1" ht="17" customHeight="1" spans="1:7">
      <c r="A76" s="9">
        <v>74</v>
      </c>
      <c r="B76" s="10" t="s">
        <v>237</v>
      </c>
      <c r="C76" s="21" t="s">
        <v>238</v>
      </c>
      <c r="D76" s="21" t="s">
        <v>239</v>
      </c>
      <c r="E76" s="22" t="s">
        <v>240</v>
      </c>
      <c r="F76" s="22">
        <v>444010</v>
      </c>
      <c r="G76" s="14"/>
    </row>
    <row r="77" s="2" customFormat="1" ht="17" customHeight="1" spans="1:7">
      <c r="A77" s="9">
        <v>75</v>
      </c>
      <c r="B77" s="10" t="s">
        <v>237</v>
      </c>
      <c r="C77" s="21" t="s">
        <v>241</v>
      </c>
      <c r="D77" s="21" t="s">
        <v>242</v>
      </c>
      <c r="E77" s="22" t="s">
        <v>243</v>
      </c>
      <c r="F77" s="22">
        <v>443038</v>
      </c>
      <c r="G77" s="14"/>
    </row>
    <row r="78" s="2" customFormat="1" ht="17" customHeight="1" spans="1:7">
      <c r="A78" s="9">
        <v>76</v>
      </c>
      <c r="B78" s="10" t="s">
        <v>237</v>
      </c>
      <c r="C78" s="21" t="s">
        <v>244</v>
      </c>
      <c r="D78" s="21" t="s">
        <v>245</v>
      </c>
      <c r="E78" s="22" t="s">
        <v>246</v>
      </c>
      <c r="F78" s="22">
        <v>443060</v>
      </c>
      <c r="G78" s="14"/>
    </row>
    <row r="79" s="2" customFormat="1" ht="17" customHeight="1" spans="1:7">
      <c r="A79" s="9">
        <v>77</v>
      </c>
      <c r="B79" s="10" t="s">
        <v>237</v>
      </c>
      <c r="C79" s="21" t="s">
        <v>247</v>
      </c>
      <c r="D79" s="21" t="s">
        <v>248</v>
      </c>
      <c r="E79" s="22" t="s">
        <v>249</v>
      </c>
      <c r="F79" s="22">
        <v>442010</v>
      </c>
      <c r="G79" s="14"/>
    </row>
    <row r="80" s="2" customFormat="1" ht="17" customHeight="1" spans="1:7">
      <c r="A80" s="9">
        <v>78</v>
      </c>
      <c r="B80" s="10" t="s">
        <v>237</v>
      </c>
      <c r="C80" s="21" t="s">
        <v>250</v>
      </c>
      <c r="D80" s="21" t="s">
        <v>251</v>
      </c>
      <c r="E80" s="22" t="s">
        <v>252</v>
      </c>
      <c r="F80" s="22">
        <v>443062</v>
      </c>
      <c r="G80" s="14"/>
    </row>
    <row r="81" s="2" customFormat="1" ht="17" customHeight="1" spans="1:7">
      <c r="A81" s="9">
        <v>79</v>
      </c>
      <c r="B81" s="10" t="s">
        <v>237</v>
      </c>
      <c r="C81" s="21" t="s">
        <v>253</v>
      </c>
      <c r="D81" s="21" t="s">
        <v>254</v>
      </c>
      <c r="E81" s="22" t="s">
        <v>255</v>
      </c>
      <c r="F81" s="22">
        <v>443029</v>
      </c>
      <c r="G81" s="14"/>
    </row>
    <row r="82" s="2" customFormat="1" ht="17" customHeight="1" spans="1:7">
      <c r="A82" s="9">
        <v>80</v>
      </c>
      <c r="B82" s="10" t="s">
        <v>237</v>
      </c>
      <c r="C82" s="21" t="s">
        <v>256</v>
      </c>
      <c r="D82" s="21" t="s">
        <v>257</v>
      </c>
      <c r="E82" s="9" t="s">
        <v>258</v>
      </c>
      <c r="F82" s="22">
        <v>441099</v>
      </c>
      <c r="G82" s="14"/>
    </row>
    <row r="83" s="2" customFormat="1" ht="17" customHeight="1" spans="1:7">
      <c r="A83" s="9">
        <v>81</v>
      </c>
      <c r="B83" s="10" t="s">
        <v>237</v>
      </c>
      <c r="C83" s="21" t="s">
        <v>259</v>
      </c>
      <c r="D83" s="21" t="s">
        <v>260</v>
      </c>
      <c r="E83" s="9" t="s">
        <v>261</v>
      </c>
      <c r="F83" s="22">
        <v>443007</v>
      </c>
      <c r="G83" s="14"/>
    </row>
    <row r="84" s="2" customFormat="1" ht="17" customHeight="1" spans="1:6">
      <c r="A84" s="9">
        <v>82</v>
      </c>
      <c r="B84" s="10" t="s">
        <v>237</v>
      </c>
      <c r="C84" s="23" t="s">
        <v>262</v>
      </c>
      <c r="D84" s="23" t="s">
        <v>263</v>
      </c>
      <c r="E84" s="24" t="s">
        <v>264</v>
      </c>
      <c r="F84" s="9">
        <v>444021</v>
      </c>
    </row>
    <row r="85" s="2" customFormat="1" ht="17" customHeight="1" spans="1:6">
      <c r="A85" s="9">
        <v>83</v>
      </c>
      <c r="B85" s="10" t="s">
        <v>237</v>
      </c>
      <c r="C85" s="23" t="s">
        <v>265</v>
      </c>
      <c r="D85" s="23" t="s">
        <v>266</v>
      </c>
      <c r="E85" s="24" t="s">
        <v>267</v>
      </c>
      <c r="F85" s="24">
        <v>444023</v>
      </c>
    </row>
    <row r="86" s="2" customFormat="1" ht="17" customHeight="1" spans="1:6">
      <c r="A86" s="9">
        <v>84</v>
      </c>
      <c r="B86" s="10" t="s">
        <v>237</v>
      </c>
      <c r="C86" s="25" t="s">
        <v>268</v>
      </c>
      <c r="D86" s="23" t="s">
        <v>269</v>
      </c>
      <c r="E86" s="24" t="s">
        <v>270</v>
      </c>
      <c r="F86" s="24">
        <v>441081</v>
      </c>
    </row>
    <row r="87" s="2" customFormat="1" ht="17" customHeight="1" spans="1:6">
      <c r="A87" s="9">
        <v>85</v>
      </c>
      <c r="B87" s="10" t="s">
        <v>237</v>
      </c>
      <c r="C87" s="23" t="s">
        <v>271</v>
      </c>
      <c r="D87" s="23" t="s">
        <v>272</v>
      </c>
      <c r="E87" s="24" t="s">
        <v>273</v>
      </c>
      <c r="F87" s="24">
        <v>443081</v>
      </c>
    </row>
    <row r="88" s="2" customFormat="1" ht="17" customHeight="1" spans="1:6">
      <c r="A88" s="9">
        <v>86</v>
      </c>
      <c r="B88" s="10" t="s">
        <v>237</v>
      </c>
      <c r="C88" s="21" t="s">
        <v>274</v>
      </c>
      <c r="D88" s="25" t="s">
        <v>275</v>
      </c>
      <c r="E88" s="26" t="s">
        <v>276</v>
      </c>
      <c r="F88" s="26">
        <v>443045</v>
      </c>
    </row>
    <row r="89" s="2" customFormat="1" ht="17" customHeight="1" spans="1:6">
      <c r="A89" s="9">
        <v>87</v>
      </c>
      <c r="B89" s="10" t="s">
        <v>237</v>
      </c>
      <c r="C89" s="21" t="s">
        <v>277</v>
      </c>
      <c r="D89" s="21" t="s">
        <v>278</v>
      </c>
      <c r="E89" s="22" t="s">
        <v>99</v>
      </c>
      <c r="F89" s="22">
        <v>441015</v>
      </c>
    </row>
    <row r="90" s="2" customFormat="1" ht="17" customHeight="1" spans="1:6">
      <c r="A90" s="9">
        <v>88</v>
      </c>
      <c r="B90" s="10" t="s">
        <v>237</v>
      </c>
      <c r="C90" s="27" t="s">
        <v>279</v>
      </c>
      <c r="D90" s="28" t="s">
        <v>280</v>
      </c>
      <c r="E90" s="29" t="s">
        <v>270</v>
      </c>
      <c r="F90" s="29">
        <v>441052</v>
      </c>
    </row>
    <row r="91" s="2" customFormat="1" ht="17" customHeight="1" spans="1:6">
      <c r="A91" s="9">
        <v>89</v>
      </c>
      <c r="B91" s="30" t="s">
        <v>281</v>
      </c>
      <c r="C91" s="31" t="s">
        <v>282</v>
      </c>
      <c r="D91" s="21" t="s">
        <v>283</v>
      </c>
      <c r="E91" s="9" t="s">
        <v>284</v>
      </c>
      <c r="F91" s="9">
        <v>441034</v>
      </c>
    </row>
    <row r="92" s="2" customFormat="1" ht="17" customHeight="1" spans="1:6">
      <c r="A92" s="9">
        <v>90</v>
      </c>
      <c r="B92" s="30" t="s">
        <v>281</v>
      </c>
      <c r="C92" s="31" t="s">
        <v>285</v>
      </c>
      <c r="D92" s="21" t="s">
        <v>286</v>
      </c>
      <c r="E92" s="9" t="s">
        <v>287</v>
      </c>
      <c r="F92" s="9">
        <v>441061</v>
      </c>
    </row>
    <row r="93" s="2" customFormat="1" ht="17" customHeight="1" spans="1:6">
      <c r="A93" s="9">
        <v>91</v>
      </c>
      <c r="B93" s="30" t="s">
        <v>281</v>
      </c>
      <c r="C93" s="31" t="s">
        <v>288</v>
      </c>
      <c r="D93" s="21" t="s">
        <v>289</v>
      </c>
      <c r="E93" s="9" t="s">
        <v>287</v>
      </c>
      <c r="F93" s="9">
        <v>441062</v>
      </c>
    </row>
    <row r="94" s="2" customFormat="1" ht="17" customHeight="1" spans="1:6">
      <c r="A94" s="9">
        <v>92</v>
      </c>
      <c r="B94" s="30" t="s">
        <v>281</v>
      </c>
      <c r="C94" s="31" t="s">
        <v>290</v>
      </c>
      <c r="D94" s="21" t="s">
        <v>291</v>
      </c>
      <c r="E94" s="9" t="s">
        <v>287</v>
      </c>
      <c r="F94" s="9">
        <v>441035</v>
      </c>
    </row>
    <row r="95" s="2" customFormat="1" ht="17" customHeight="1" spans="1:6">
      <c r="A95" s="9">
        <v>93</v>
      </c>
      <c r="B95" s="30" t="s">
        <v>281</v>
      </c>
      <c r="C95" s="32" t="s">
        <v>292</v>
      </c>
      <c r="D95" s="33" t="s">
        <v>293</v>
      </c>
      <c r="E95" s="34" t="s">
        <v>287</v>
      </c>
      <c r="F95" s="34">
        <v>441063</v>
      </c>
    </row>
    <row r="96" s="2" customFormat="1" ht="17" customHeight="1" spans="1:6">
      <c r="A96" s="9">
        <v>94</v>
      </c>
      <c r="B96" s="30" t="s">
        <v>281</v>
      </c>
      <c r="C96" s="35" t="s">
        <v>294</v>
      </c>
      <c r="D96" s="28" t="s">
        <v>295</v>
      </c>
      <c r="E96" s="9" t="s">
        <v>296</v>
      </c>
      <c r="F96" s="9">
        <v>449006</v>
      </c>
    </row>
    <row r="97" s="2" customFormat="1" ht="17" customHeight="1" spans="1:6">
      <c r="A97" s="9">
        <v>95</v>
      </c>
      <c r="B97" s="36" t="s">
        <v>297</v>
      </c>
      <c r="C97" s="32" t="s">
        <v>298</v>
      </c>
      <c r="D97" s="28" t="s">
        <v>299</v>
      </c>
      <c r="E97" s="37" t="s">
        <v>300</v>
      </c>
      <c r="F97" s="38">
        <v>40011</v>
      </c>
    </row>
    <row r="98" s="2" customFormat="1" ht="17" customHeight="1" spans="1:6">
      <c r="A98" s="9">
        <v>96</v>
      </c>
      <c r="B98" s="36" t="s">
        <v>297</v>
      </c>
      <c r="C98" s="32" t="s">
        <v>301</v>
      </c>
      <c r="D98" s="28" t="s">
        <v>302</v>
      </c>
      <c r="E98" s="38" t="s">
        <v>303</v>
      </c>
      <c r="F98" s="38">
        <v>444031</v>
      </c>
    </row>
    <row r="99" s="2" customFormat="1" ht="17" customHeight="1" spans="1:6">
      <c r="A99" s="9">
        <v>97</v>
      </c>
      <c r="B99" s="36" t="s">
        <v>297</v>
      </c>
      <c r="C99" s="32" t="s">
        <v>304</v>
      </c>
      <c r="D99" s="28" t="s">
        <v>305</v>
      </c>
      <c r="E99" s="38" t="s">
        <v>306</v>
      </c>
      <c r="F99" s="38">
        <v>440023</v>
      </c>
    </row>
    <row r="100" s="2" customFormat="1" ht="17" customHeight="1" spans="1:6">
      <c r="A100" s="9">
        <v>98</v>
      </c>
      <c r="B100" s="36" t="s">
        <v>297</v>
      </c>
      <c r="C100" s="32" t="s">
        <v>307</v>
      </c>
      <c r="D100" s="23" t="s">
        <v>308</v>
      </c>
      <c r="E100" s="37" t="s">
        <v>300</v>
      </c>
      <c r="F100" s="38">
        <v>442007</v>
      </c>
    </row>
    <row r="101" s="2" customFormat="1" ht="17" customHeight="1" spans="1:6">
      <c r="A101" s="9">
        <v>99</v>
      </c>
      <c r="B101" s="36" t="s">
        <v>297</v>
      </c>
      <c r="C101" s="32" t="s">
        <v>309</v>
      </c>
      <c r="D101" s="28" t="s">
        <v>310</v>
      </c>
      <c r="E101" s="38" t="s">
        <v>311</v>
      </c>
      <c r="F101" s="38">
        <v>443017</v>
      </c>
    </row>
    <row r="102" s="2" customFormat="1" ht="17" customHeight="1" spans="1:6">
      <c r="A102" s="9">
        <v>100</v>
      </c>
      <c r="B102" s="36" t="s">
        <v>297</v>
      </c>
      <c r="C102" s="32" t="s">
        <v>312</v>
      </c>
      <c r="D102" s="23" t="s">
        <v>313</v>
      </c>
      <c r="E102" s="38" t="s">
        <v>314</v>
      </c>
      <c r="F102" s="38" t="s">
        <v>315</v>
      </c>
    </row>
    <row r="103" s="2" customFormat="1" ht="17" customHeight="1" spans="1:6">
      <c r="A103" s="9">
        <v>101</v>
      </c>
      <c r="B103" s="36" t="s">
        <v>297</v>
      </c>
      <c r="C103" s="32" t="s">
        <v>316</v>
      </c>
      <c r="D103" s="28" t="s">
        <v>317</v>
      </c>
      <c r="E103" s="38" t="s">
        <v>318</v>
      </c>
      <c r="F103" s="38">
        <v>441039</v>
      </c>
    </row>
    <row r="104" s="2" customFormat="1" ht="17" customHeight="1" spans="1:6">
      <c r="A104" s="9">
        <v>102</v>
      </c>
      <c r="B104" s="36" t="s">
        <v>297</v>
      </c>
      <c r="C104" s="32" t="s">
        <v>319</v>
      </c>
      <c r="D104" s="28" t="s">
        <v>320</v>
      </c>
      <c r="E104" s="38" t="s">
        <v>321</v>
      </c>
      <c r="F104" s="38">
        <v>441042</v>
      </c>
    </row>
    <row r="105" s="2" customFormat="1" ht="17" customHeight="1" spans="1:6">
      <c r="A105" s="9">
        <v>103</v>
      </c>
      <c r="B105" s="36" t="s">
        <v>297</v>
      </c>
      <c r="C105" s="32" t="s">
        <v>322</v>
      </c>
      <c r="D105" s="28" t="s">
        <v>323</v>
      </c>
      <c r="E105" s="38" t="s">
        <v>321</v>
      </c>
      <c r="F105" s="38">
        <v>441065</v>
      </c>
    </row>
    <row r="106" s="2" customFormat="1" ht="17" customHeight="1" spans="1:7">
      <c r="A106" s="9">
        <v>104</v>
      </c>
      <c r="B106" s="36" t="s">
        <v>297</v>
      </c>
      <c r="C106" s="32" t="s">
        <v>324</v>
      </c>
      <c r="D106" s="28" t="s">
        <v>325</v>
      </c>
      <c r="E106" s="38" t="s">
        <v>321</v>
      </c>
      <c r="F106" s="38">
        <v>441043</v>
      </c>
      <c r="G106" s="14"/>
    </row>
    <row r="107" s="2" customFormat="1" ht="17" customHeight="1" spans="1:7">
      <c r="A107" s="9">
        <v>105</v>
      </c>
      <c r="B107" s="36" t="s">
        <v>297</v>
      </c>
      <c r="C107" s="32" t="s">
        <v>326</v>
      </c>
      <c r="D107" s="28" t="s">
        <v>327</v>
      </c>
      <c r="E107" s="38" t="s">
        <v>321</v>
      </c>
      <c r="F107" s="38">
        <v>441040</v>
      </c>
      <c r="G107" s="14"/>
    </row>
    <row r="108" s="2" customFormat="1" ht="17" customHeight="1" spans="1:7">
      <c r="A108" s="9">
        <v>106</v>
      </c>
      <c r="B108" s="36" t="s">
        <v>297</v>
      </c>
      <c r="C108" s="32" t="s">
        <v>328</v>
      </c>
      <c r="D108" s="28" t="s">
        <v>329</v>
      </c>
      <c r="E108" s="38" t="s">
        <v>321</v>
      </c>
      <c r="F108" s="38">
        <v>441044</v>
      </c>
      <c r="G108" s="14"/>
    </row>
    <row r="109" s="2" customFormat="1" ht="17" customHeight="1" spans="1:7">
      <c r="A109" s="9">
        <v>107</v>
      </c>
      <c r="B109" s="36" t="s">
        <v>297</v>
      </c>
      <c r="C109" s="32" t="s">
        <v>330</v>
      </c>
      <c r="D109" s="28" t="s">
        <v>331</v>
      </c>
      <c r="E109" s="38" t="s">
        <v>332</v>
      </c>
      <c r="F109" s="38">
        <v>444008</v>
      </c>
      <c r="G109" s="14"/>
    </row>
    <row r="110" s="2" customFormat="1" ht="17" customHeight="1" spans="1:7">
      <c r="A110" s="9">
        <v>108</v>
      </c>
      <c r="B110" s="36" t="s">
        <v>297</v>
      </c>
      <c r="C110" s="32" t="s">
        <v>333</v>
      </c>
      <c r="D110" s="28" t="s">
        <v>334</v>
      </c>
      <c r="E110" s="38" t="s">
        <v>335</v>
      </c>
      <c r="F110" s="38">
        <v>442015</v>
      </c>
      <c r="G110" s="14"/>
    </row>
    <row r="111" s="2" customFormat="1" ht="17" customHeight="1" spans="1:7">
      <c r="A111" s="9">
        <v>109</v>
      </c>
      <c r="B111" s="36" t="s">
        <v>297</v>
      </c>
      <c r="C111" s="32" t="s">
        <v>336</v>
      </c>
      <c r="D111" s="28" t="s">
        <v>337</v>
      </c>
      <c r="E111" s="39" t="s">
        <v>338</v>
      </c>
      <c r="F111" s="39">
        <v>441048</v>
      </c>
      <c r="G111" s="14"/>
    </row>
    <row r="112" s="2" customFormat="1" ht="17" customHeight="1" spans="1:7">
      <c r="A112" s="9">
        <v>110</v>
      </c>
      <c r="B112" s="36" t="s">
        <v>297</v>
      </c>
      <c r="C112" s="32" t="s">
        <v>339</v>
      </c>
      <c r="D112" s="28" t="s">
        <v>340</v>
      </c>
      <c r="E112" s="38" t="s">
        <v>341</v>
      </c>
      <c r="F112" s="38">
        <v>440006</v>
      </c>
      <c r="G112" s="14"/>
    </row>
    <row r="113" s="2" customFormat="1" ht="17" customHeight="1" spans="1:7">
      <c r="A113" s="9">
        <v>111</v>
      </c>
      <c r="B113" s="36" t="s">
        <v>297</v>
      </c>
      <c r="C113" s="32" t="s">
        <v>342</v>
      </c>
      <c r="D113" s="28" t="s">
        <v>343</v>
      </c>
      <c r="E113" s="24" t="s">
        <v>344</v>
      </c>
      <c r="F113" s="40">
        <v>444040</v>
      </c>
      <c r="G113" s="14"/>
    </row>
    <row r="114" s="2" customFormat="1" ht="17" customHeight="1" spans="1:6">
      <c r="A114" s="9">
        <v>112</v>
      </c>
      <c r="B114" s="10" t="s">
        <v>345</v>
      </c>
      <c r="C114" s="21" t="s">
        <v>346</v>
      </c>
      <c r="D114" s="21" t="s">
        <v>347</v>
      </c>
      <c r="E114" s="9" t="s">
        <v>348</v>
      </c>
      <c r="F114" s="9">
        <v>441045</v>
      </c>
    </row>
    <row r="115" s="2" customFormat="1" ht="17" customHeight="1" spans="1:6">
      <c r="A115" s="9">
        <v>113</v>
      </c>
      <c r="B115" s="10" t="s">
        <v>345</v>
      </c>
      <c r="C115" s="21" t="s">
        <v>349</v>
      </c>
      <c r="D115" s="21" t="s">
        <v>350</v>
      </c>
      <c r="E115" s="9" t="s">
        <v>351</v>
      </c>
      <c r="F115" s="9">
        <v>441060</v>
      </c>
    </row>
    <row r="116" s="2" customFormat="1" ht="17" customHeight="1" spans="1:6">
      <c r="A116" s="9">
        <v>114</v>
      </c>
      <c r="B116" s="10" t="s">
        <v>345</v>
      </c>
      <c r="C116" s="21" t="s">
        <v>352</v>
      </c>
      <c r="D116" s="21" t="s">
        <v>353</v>
      </c>
      <c r="E116" s="9" t="s">
        <v>351</v>
      </c>
      <c r="F116" s="9">
        <v>441059</v>
      </c>
    </row>
    <row r="117" s="2" customFormat="1" ht="17" customHeight="1" spans="1:6">
      <c r="A117" s="9">
        <v>115</v>
      </c>
      <c r="B117" s="10" t="s">
        <v>345</v>
      </c>
      <c r="C117" s="21" t="s">
        <v>354</v>
      </c>
      <c r="D117" s="21" t="s">
        <v>355</v>
      </c>
      <c r="E117" s="9" t="s">
        <v>356</v>
      </c>
      <c r="F117" s="9">
        <v>441046</v>
      </c>
    </row>
    <row r="118" s="2" customFormat="1" ht="17" customHeight="1" spans="1:6">
      <c r="A118" s="9">
        <v>116</v>
      </c>
      <c r="B118" s="10" t="s">
        <v>345</v>
      </c>
      <c r="C118" s="21" t="s">
        <v>357</v>
      </c>
      <c r="D118" s="21" t="s">
        <v>358</v>
      </c>
      <c r="E118" s="9" t="s">
        <v>359</v>
      </c>
      <c r="F118" s="9">
        <v>442008</v>
      </c>
    </row>
    <row r="119" s="2" customFormat="1" ht="17" customHeight="1" spans="1:6">
      <c r="A119" s="9">
        <v>117</v>
      </c>
      <c r="B119" s="9" t="s">
        <v>360</v>
      </c>
      <c r="C119" s="41" t="s">
        <v>361</v>
      </c>
      <c r="D119" s="41" t="s">
        <v>362</v>
      </c>
      <c r="E119" s="42" t="s">
        <v>363</v>
      </c>
      <c r="F119" s="42">
        <v>443063</v>
      </c>
    </row>
    <row r="120" s="2" customFormat="1" ht="17" customHeight="1" spans="1:6">
      <c r="A120" s="9">
        <v>118</v>
      </c>
      <c r="B120" s="9" t="s">
        <v>360</v>
      </c>
      <c r="C120" s="28" t="s">
        <v>364</v>
      </c>
      <c r="D120" s="21" t="s">
        <v>365</v>
      </c>
      <c r="E120" s="9" t="s">
        <v>366</v>
      </c>
      <c r="F120" s="9">
        <v>440015</v>
      </c>
    </row>
    <row r="121" s="2" customFormat="1" ht="17" customHeight="1" spans="1:6">
      <c r="A121" s="9">
        <v>119</v>
      </c>
      <c r="B121" s="9" t="s">
        <v>360</v>
      </c>
      <c r="C121" s="41" t="s">
        <v>367</v>
      </c>
      <c r="D121" s="41" t="s">
        <v>368</v>
      </c>
      <c r="E121" s="42" t="s">
        <v>369</v>
      </c>
      <c r="F121" s="9" t="s">
        <v>370</v>
      </c>
    </row>
    <row r="122" s="2" customFormat="1" ht="17" customHeight="1" spans="1:6">
      <c r="A122" s="9">
        <v>120</v>
      </c>
      <c r="B122" s="9" t="s">
        <v>360</v>
      </c>
      <c r="C122" s="41" t="s">
        <v>371</v>
      </c>
      <c r="D122" s="28" t="s">
        <v>372</v>
      </c>
      <c r="E122" s="42" t="s">
        <v>373</v>
      </c>
      <c r="F122" s="42">
        <v>443042</v>
      </c>
    </row>
    <row r="123" s="2" customFormat="1" ht="17" customHeight="1" spans="1:6">
      <c r="A123" s="9">
        <v>121</v>
      </c>
      <c r="B123" s="9" t="s">
        <v>360</v>
      </c>
      <c r="C123" s="41" t="s">
        <v>374</v>
      </c>
      <c r="D123" s="41" t="s">
        <v>375</v>
      </c>
      <c r="E123" s="42" t="s">
        <v>376</v>
      </c>
      <c r="F123" s="42">
        <v>444043</v>
      </c>
    </row>
    <row r="124" s="2" customFormat="1" ht="17" customHeight="1" spans="1:6">
      <c r="A124" s="9">
        <v>122</v>
      </c>
      <c r="B124" s="9" t="s">
        <v>360</v>
      </c>
      <c r="C124" s="21" t="s">
        <v>377</v>
      </c>
      <c r="D124" s="43" t="s">
        <v>378</v>
      </c>
      <c r="E124" s="44" t="s">
        <v>379</v>
      </c>
      <c r="F124" s="45">
        <v>441023</v>
      </c>
    </row>
    <row r="125" s="2" customFormat="1" ht="17" customHeight="1" spans="1:6">
      <c r="A125" s="9">
        <v>123</v>
      </c>
      <c r="B125" s="9" t="s">
        <v>360</v>
      </c>
      <c r="C125" s="46" t="s">
        <v>380</v>
      </c>
      <c r="D125" s="46" t="s">
        <v>381</v>
      </c>
      <c r="E125" s="47" t="s">
        <v>382</v>
      </c>
      <c r="F125" s="47">
        <v>441079</v>
      </c>
    </row>
    <row r="126" s="2" customFormat="1" ht="17" customHeight="1" spans="1:6">
      <c r="A126" s="9">
        <v>124</v>
      </c>
      <c r="B126" s="9" t="s">
        <v>360</v>
      </c>
      <c r="C126" s="21" t="s">
        <v>383</v>
      </c>
      <c r="D126" s="43" t="s">
        <v>384</v>
      </c>
      <c r="E126" s="44" t="s">
        <v>385</v>
      </c>
      <c r="F126" s="44">
        <v>441022</v>
      </c>
    </row>
    <row r="127" s="2" customFormat="1" ht="17" customHeight="1" spans="1:6">
      <c r="A127" s="9">
        <v>125</v>
      </c>
      <c r="B127" s="9" t="s">
        <v>360</v>
      </c>
      <c r="C127" s="21" t="s">
        <v>386</v>
      </c>
      <c r="D127" s="43" t="s">
        <v>387</v>
      </c>
      <c r="E127" s="44" t="s">
        <v>388</v>
      </c>
      <c r="F127" s="44">
        <v>441083</v>
      </c>
    </row>
    <row r="128" s="2" customFormat="1" ht="17" customHeight="1" spans="1:6">
      <c r="A128" s="9">
        <v>126</v>
      </c>
      <c r="B128" s="9" t="s">
        <v>360</v>
      </c>
      <c r="C128" s="21" t="s">
        <v>389</v>
      </c>
      <c r="D128" s="43" t="s">
        <v>390</v>
      </c>
      <c r="E128" s="44" t="s">
        <v>388</v>
      </c>
      <c r="F128" s="44">
        <v>441054</v>
      </c>
    </row>
    <row r="129" s="2" customFormat="1" ht="17" customHeight="1" spans="1:6">
      <c r="A129" s="9">
        <v>127</v>
      </c>
      <c r="B129" s="9" t="s">
        <v>360</v>
      </c>
      <c r="C129" s="21" t="s">
        <v>391</v>
      </c>
      <c r="D129" s="21" t="s">
        <v>392</v>
      </c>
      <c r="E129" s="44" t="s">
        <v>393</v>
      </c>
      <c r="F129" s="44">
        <v>441053</v>
      </c>
    </row>
    <row r="130" s="2" customFormat="1" ht="17" customHeight="1" spans="1:6">
      <c r="A130" s="9">
        <v>128</v>
      </c>
      <c r="B130" s="9" t="s">
        <v>360</v>
      </c>
      <c r="C130" s="48" t="s">
        <v>394</v>
      </c>
      <c r="D130" s="48" t="s">
        <v>395</v>
      </c>
      <c r="E130" s="49" t="s">
        <v>396</v>
      </c>
      <c r="F130" s="50">
        <v>444044</v>
      </c>
    </row>
    <row r="131" s="2" customFormat="1" ht="17" customHeight="1" spans="1:6">
      <c r="A131" s="9">
        <v>129</v>
      </c>
      <c r="B131" s="9" t="s">
        <v>360</v>
      </c>
      <c r="C131" s="28" t="s">
        <v>397</v>
      </c>
      <c r="D131" s="28" t="s">
        <v>398</v>
      </c>
      <c r="E131" s="29" t="s">
        <v>399</v>
      </c>
      <c r="F131" s="29">
        <v>440019</v>
      </c>
    </row>
    <row r="132" s="2" customFormat="1" ht="17" customHeight="1" spans="1:6">
      <c r="A132" s="9">
        <v>130</v>
      </c>
      <c r="B132" s="9" t="s">
        <v>360</v>
      </c>
      <c r="C132" s="28" t="s">
        <v>400</v>
      </c>
      <c r="D132" s="28" t="s">
        <v>401</v>
      </c>
      <c r="E132" s="29" t="s">
        <v>399</v>
      </c>
      <c r="F132" s="29">
        <v>443013</v>
      </c>
    </row>
    <row r="133" s="2" customFormat="1" ht="17" customHeight="1" spans="1:6">
      <c r="A133" s="9">
        <v>131</v>
      </c>
      <c r="B133" s="9" t="s">
        <v>360</v>
      </c>
      <c r="C133" s="28" t="s">
        <v>402</v>
      </c>
      <c r="D133" s="28" t="s">
        <v>403</v>
      </c>
      <c r="E133" s="29" t="s">
        <v>404</v>
      </c>
      <c r="F133" s="29">
        <v>444017</v>
      </c>
    </row>
    <row r="134" s="2" customFormat="1" ht="17" customHeight="1" spans="1:6">
      <c r="A134" s="9">
        <v>132</v>
      </c>
      <c r="B134" s="10" t="s">
        <v>405</v>
      </c>
      <c r="C134" s="51" t="s">
        <v>406</v>
      </c>
      <c r="D134" s="28" t="s">
        <v>407</v>
      </c>
      <c r="E134" s="52" t="s">
        <v>408</v>
      </c>
      <c r="F134" s="52">
        <v>441025</v>
      </c>
    </row>
    <row r="135" s="2" customFormat="1" ht="17" customHeight="1" spans="1:6">
      <c r="A135" s="9">
        <v>133</v>
      </c>
      <c r="B135" s="10" t="s">
        <v>405</v>
      </c>
      <c r="C135" s="51" t="s">
        <v>409</v>
      </c>
      <c r="D135" s="28" t="s">
        <v>410</v>
      </c>
      <c r="E135" s="29" t="s">
        <v>411</v>
      </c>
      <c r="F135" s="52">
        <v>441071</v>
      </c>
    </row>
    <row r="136" s="2" customFormat="1" ht="17" customHeight="1" spans="1:6">
      <c r="A136" s="9">
        <v>134</v>
      </c>
      <c r="B136" s="10" t="s">
        <v>405</v>
      </c>
      <c r="C136" s="28" t="s">
        <v>412</v>
      </c>
      <c r="D136" s="28" t="s">
        <v>413</v>
      </c>
      <c r="E136" s="29" t="s">
        <v>414</v>
      </c>
      <c r="F136" s="47" t="s">
        <v>415</v>
      </c>
    </row>
    <row r="137" s="2" customFormat="1" ht="17" customHeight="1" spans="1:6">
      <c r="A137" s="9">
        <v>135</v>
      </c>
      <c r="B137" s="10" t="s">
        <v>405</v>
      </c>
      <c r="C137" s="51" t="s">
        <v>416</v>
      </c>
      <c r="D137" s="51" t="s">
        <v>417</v>
      </c>
      <c r="E137" s="52" t="s">
        <v>418</v>
      </c>
      <c r="F137" s="52">
        <v>443054</v>
      </c>
    </row>
    <row r="138" s="2" customFormat="1" ht="17" customHeight="1" spans="1:6">
      <c r="A138" s="9">
        <v>136</v>
      </c>
      <c r="B138" s="10" t="s">
        <v>405</v>
      </c>
      <c r="C138" s="51" t="s">
        <v>419</v>
      </c>
      <c r="D138" s="51" t="s">
        <v>420</v>
      </c>
      <c r="E138" s="52" t="s">
        <v>421</v>
      </c>
      <c r="F138" s="52">
        <v>443058</v>
      </c>
    </row>
    <row r="139" s="2" customFormat="1" ht="17" customHeight="1" spans="1:6">
      <c r="A139" s="9">
        <v>137</v>
      </c>
      <c r="B139" s="10" t="s">
        <v>405</v>
      </c>
      <c r="C139" s="51" t="s">
        <v>422</v>
      </c>
      <c r="D139" s="51" t="s">
        <v>423</v>
      </c>
      <c r="E139" s="29" t="s">
        <v>411</v>
      </c>
      <c r="F139" s="52">
        <v>441072</v>
      </c>
    </row>
    <row r="140" s="2" customFormat="1" ht="17" customHeight="1" spans="1:6">
      <c r="A140" s="9">
        <v>138</v>
      </c>
      <c r="B140" s="10" t="s">
        <v>405</v>
      </c>
      <c r="C140" s="51" t="s">
        <v>424</v>
      </c>
      <c r="D140" s="51" t="s">
        <v>425</v>
      </c>
      <c r="E140" s="52" t="s">
        <v>426</v>
      </c>
      <c r="F140" s="52">
        <v>441027</v>
      </c>
    </row>
    <row r="141" s="2" customFormat="1" ht="17" customHeight="1" spans="1:6">
      <c r="A141" s="9">
        <v>139</v>
      </c>
      <c r="B141" s="10" t="s">
        <v>405</v>
      </c>
      <c r="C141" s="51" t="s">
        <v>427</v>
      </c>
      <c r="D141" s="51" t="s">
        <v>428</v>
      </c>
      <c r="E141" s="52" t="s">
        <v>429</v>
      </c>
      <c r="F141" s="52">
        <v>442012</v>
      </c>
    </row>
    <row r="142" s="2" customFormat="1" ht="17" customHeight="1" spans="1:6">
      <c r="A142" s="9">
        <v>140</v>
      </c>
      <c r="B142" s="10" t="s">
        <v>405</v>
      </c>
      <c r="C142" s="28" t="s">
        <v>430</v>
      </c>
      <c r="D142" s="28" t="s">
        <v>431</v>
      </c>
      <c r="E142" s="29" t="s">
        <v>432</v>
      </c>
      <c r="F142" s="29">
        <v>444046</v>
      </c>
    </row>
    <row r="143" s="2" customFormat="1" ht="17" customHeight="1" spans="1:6">
      <c r="A143" s="9">
        <v>141</v>
      </c>
      <c r="B143" s="10" t="s">
        <v>405</v>
      </c>
      <c r="C143" s="53" t="s">
        <v>433</v>
      </c>
      <c r="D143" s="51" t="s">
        <v>434</v>
      </c>
      <c r="E143" s="52" t="s">
        <v>435</v>
      </c>
      <c r="F143" s="54">
        <v>441026</v>
      </c>
    </row>
    <row r="144" s="2" customFormat="1" ht="17" customHeight="1" spans="1:6">
      <c r="A144" s="9">
        <v>142</v>
      </c>
      <c r="B144" s="10" t="s">
        <v>405</v>
      </c>
      <c r="C144" s="55" t="s">
        <v>436</v>
      </c>
      <c r="D144" s="55" t="s">
        <v>437</v>
      </c>
      <c r="E144" s="52" t="s">
        <v>438</v>
      </c>
      <c r="F144" s="56">
        <v>440004</v>
      </c>
    </row>
    <row r="145" s="2" customFormat="1" ht="17" customHeight="1" spans="1:6">
      <c r="A145" s="9">
        <v>143</v>
      </c>
      <c r="B145" s="10" t="s">
        <v>405</v>
      </c>
      <c r="C145" s="28" t="s">
        <v>439</v>
      </c>
      <c r="D145" s="28" t="s">
        <v>440</v>
      </c>
      <c r="E145" s="29" t="s">
        <v>441</v>
      </c>
      <c r="F145" s="29">
        <v>443079</v>
      </c>
    </row>
    <row r="146" s="2" customFormat="1" ht="17" customHeight="1" spans="1:6">
      <c r="A146" s="9">
        <v>144</v>
      </c>
      <c r="B146" s="10" t="s">
        <v>405</v>
      </c>
      <c r="C146" s="51" t="s">
        <v>442</v>
      </c>
      <c r="D146" s="51" t="s">
        <v>443</v>
      </c>
      <c r="E146" s="29" t="s">
        <v>444</v>
      </c>
      <c r="F146" s="29">
        <v>440001</v>
      </c>
    </row>
    <row r="147" s="2" customFormat="1" ht="17" customHeight="1" spans="1:6">
      <c r="A147" s="9">
        <v>145</v>
      </c>
      <c r="B147" s="10" t="s">
        <v>405</v>
      </c>
      <c r="C147" s="57" t="s">
        <v>445</v>
      </c>
      <c r="D147" s="57" t="s">
        <v>446</v>
      </c>
      <c r="E147" s="58" t="s">
        <v>447</v>
      </c>
      <c r="F147" s="59">
        <v>440018</v>
      </c>
    </row>
    <row r="148" s="2" customFormat="1" ht="17" customHeight="1" spans="1:6">
      <c r="A148" s="9">
        <v>146</v>
      </c>
      <c r="B148" s="10" t="s">
        <v>405</v>
      </c>
      <c r="C148" s="51" t="s">
        <v>448</v>
      </c>
      <c r="D148" s="51" t="s">
        <v>449</v>
      </c>
      <c r="E148" s="52" t="s">
        <v>450</v>
      </c>
      <c r="F148" s="52">
        <v>444027</v>
      </c>
    </row>
    <row r="149" s="2" customFormat="1" ht="17" customHeight="1" spans="1:6">
      <c r="A149" s="9">
        <v>147</v>
      </c>
      <c r="B149" s="10" t="s">
        <v>405</v>
      </c>
      <c r="C149" s="28" t="s">
        <v>451</v>
      </c>
      <c r="D149" s="28" t="s">
        <v>452</v>
      </c>
      <c r="E149" s="29" t="s">
        <v>453</v>
      </c>
      <c r="F149" s="29">
        <v>443065</v>
      </c>
    </row>
    <row r="150" s="2" customFormat="1" ht="17" customHeight="1" spans="1:6">
      <c r="A150" s="9">
        <v>148</v>
      </c>
      <c r="B150" s="10" t="s">
        <v>454</v>
      </c>
      <c r="C150" s="23" t="s">
        <v>455</v>
      </c>
      <c r="D150" s="23" t="s">
        <v>456</v>
      </c>
      <c r="E150" s="24" t="s">
        <v>457</v>
      </c>
      <c r="F150" s="24">
        <v>446003</v>
      </c>
    </row>
    <row r="151" s="2" customFormat="1" ht="17" customHeight="1" spans="1:6">
      <c r="A151" s="9">
        <v>149</v>
      </c>
      <c r="B151" s="10" t="s">
        <v>454</v>
      </c>
      <c r="C151" s="23" t="s">
        <v>458</v>
      </c>
      <c r="D151" s="23" t="s">
        <v>459</v>
      </c>
      <c r="E151" s="24" t="s">
        <v>460</v>
      </c>
      <c r="F151" s="24">
        <v>443018</v>
      </c>
    </row>
    <row r="152" s="2" customFormat="1" ht="17" customHeight="1" spans="1:6">
      <c r="A152" s="9">
        <v>150</v>
      </c>
      <c r="B152" s="10" t="s">
        <v>454</v>
      </c>
      <c r="C152" s="23" t="s">
        <v>461</v>
      </c>
      <c r="D152" s="23" t="s">
        <v>462</v>
      </c>
      <c r="E152" s="24" t="s">
        <v>463</v>
      </c>
      <c r="F152" s="24">
        <v>441021</v>
      </c>
    </row>
    <row r="153" s="2" customFormat="1" ht="17" customHeight="1" spans="1:6">
      <c r="A153" s="9">
        <v>151</v>
      </c>
      <c r="B153" s="10" t="s">
        <v>454</v>
      </c>
      <c r="C153" s="23" t="s">
        <v>464</v>
      </c>
      <c r="D153" s="23" t="s">
        <v>465</v>
      </c>
      <c r="E153" s="24" t="s">
        <v>466</v>
      </c>
      <c r="F153" s="24">
        <v>440021</v>
      </c>
    </row>
    <row r="154" s="2" customFormat="1" ht="17" customHeight="1" spans="1:6">
      <c r="A154" s="9">
        <v>152</v>
      </c>
      <c r="B154" s="10" t="s">
        <v>454</v>
      </c>
      <c r="C154" s="23" t="s">
        <v>467</v>
      </c>
      <c r="D154" s="23" t="s">
        <v>468</v>
      </c>
      <c r="E154" s="24" t="s">
        <v>469</v>
      </c>
      <c r="F154" s="24">
        <v>440022</v>
      </c>
    </row>
    <row r="155" s="2" customFormat="1" ht="17" customHeight="1" spans="1:6">
      <c r="A155" s="9">
        <v>153</v>
      </c>
      <c r="B155" s="10" t="s">
        <v>454</v>
      </c>
      <c r="C155" s="23" t="s">
        <v>470</v>
      </c>
      <c r="D155" s="23" t="s">
        <v>471</v>
      </c>
      <c r="E155" s="24" t="s">
        <v>472</v>
      </c>
      <c r="F155" s="24">
        <v>444047</v>
      </c>
    </row>
    <row r="156" s="2" customFormat="1" ht="17" customHeight="1" spans="1:6">
      <c r="A156" s="9">
        <v>154</v>
      </c>
      <c r="B156" s="10" t="s">
        <v>454</v>
      </c>
      <c r="C156" s="23" t="s">
        <v>473</v>
      </c>
      <c r="D156" s="23" t="s">
        <v>474</v>
      </c>
      <c r="E156" s="24" t="s">
        <v>475</v>
      </c>
      <c r="F156" s="24">
        <v>442014</v>
      </c>
    </row>
    <row r="157" s="2" customFormat="1" ht="17" customHeight="1" spans="1:6">
      <c r="A157" s="9">
        <v>155</v>
      </c>
      <c r="B157" s="10" t="s">
        <v>476</v>
      </c>
      <c r="C157" s="60" t="s">
        <v>477</v>
      </c>
      <c r="D157" s="60" t="s">
        <v>478</v>
      </c>
      <c r="E157" s="61" t="s">
        <v>479</v>
      </c>
      <c r="F157" s="61">
        <v>441028</v>
      </c>
    </row>
    <row r="158" s="2" customFormat="1" ht="17" customHeight="1" spans="1:6">
      <c r="A158" s="9">
        <v>156</v>
      </c>
      <c r="B158" s="10" t="s">
        <v>476</v>
      </c>
      <c r="C158" s="60" t="s">
        <v>480</v>
      </c>
      <c r="D158" s="60" t="s">
        <v>481</v>
      </c>
      <c r="E158" s="61" t="s">
        <v>482</v>
      </c>
      <c r="F158" s="61">
        <v>441029</v>
      </c>
    </row>
    <row r="159" s="2" customFormat="1" ht="17" customHeight="1" spans="1:6">
      <c r="A159" s="9">
        <v>157</v>
      </c>
      <c r="B159" s="10" t="s">
        <v>476</v>
      </c>
      <c r="C159" s="60" t="s">
        <v>483</v>
      </c>
      <c r="D159" s="60" t="s">
        <v>484</v>
      </c>
      <c r="E159" s="61" t="s">
        <v>482</v>
      </c>
      <c r="F159" s="61">
        <v>441076</v>
      </c>
    </row>
    <row r="160" s="2" customFormat="1" ht="17" customHeight="1" spans="1:6">
      <c r="A160" s="9">
        <v>158</v>
      </c>
      <c r="B160" s="10" t="s">
        <v>476</v>
      </c>
      <c r="C160" s="60" t="s">
        <v>485</v>
      </c>
      <c r="D160" s="60" t="s">
        <v>486</v>
      </c>
      <c r="E160" s="61" t="s">
        <v>482</v>
      </c>
      <c r="F160" s="61">
        <v>441075</v>
      </c>
    </row>
    <row r="161" s="2" customFormat="1" ht="17" customHeight="1" spans="1:6">
      <c r="A161" s="9">
        <v>159</v>
      </c>
      <c r="B161" s="10" t="s">
        <v>487</v>
      </c>
      <c r="C161" s="21" t="s">
        <v>488</v>
      </c>
      <c r="D161" s="21" t="s">
        <v>489</v>
      </c>
      <c r="E161" s="9" t="s">
        <v>490</v>
      </c>
      <c r="F161" s="9">
        <v>441033</v>
      </c>
    </row>
    <row r="162" s="2" customFormat="1" ht="17" customHeight="1" spans="1:6">
      <c r="A162" s="9">
        <v>160</v>
      </c>
      <c r="B162" s="10" t="s">
        <v>487</v>
      </c>
      <c r="C162" s="21" t="s">
        <v>491</v>
      </c>
      <c r="D162" s="21" t="s">
        <v>492</v>
      </c>
      <c r="E162" s="9" t="s">
        <v>490</v>
      </c>
      <c r="F162" s="9">
        <v>441055</v>
      </c>
    </row>
    <row r="163" s="2" customFormat="1" ht="17" customHeight="1" spans="1:6">
      <c r="A163" s="9">
        <v>161</v>
      </c>
      <c r="B163" s="10" t="s">
        <v>487</v>
      </c>
      <c r="C163" s="21" t="s">
        <v>493</v>
      </c>
      <c r="D163" s="21" t="s">
        <v>494</v>
      </c>
      <c r="E163" s="9" t="s">
        <v>495</v>
      </c>
      <c r="F163" s="9">
        <v>443057</v>
      </c>
    </row>
    <row r="164" s="2" customFormat="1" ht="17" customHeight="1" spans="1:6">
      <c r="A164" s="9">
        <v>162</v>
      </c>
      <c r="B164" s="10" t="s">
        <v>487</v>
      </c>
      <c r="C164" s="21" t="s">
        <v>496</v>
      </c>
      <c r="D164" s="21" t="s">
        <v>497</v>
      </c>
      <c r="E164" s="9" t="s">
        <v>498</v>
      </c>
      <c r="F164" s="9">
        <v>441032</v>
      </c>
    </row>
    <row r="165" s="2" customFormat="1" ht="17" customHeight="1" spans="1:6">
      <c r="A165" s="9">
        <v>163</v>
      </c>
      <c r="B165" s="10" t="s">
        <v>487</v>
      </c>
      <c r="C165" s="21" t="s">
        <v>499</v>
      </c>
      <c r="D165" s="21" t="s">
        <v>500</v>
      </c>
      <c r="E165" s="9" t="s">
        <v>501</v>
      </c>
      <c r="F165" s="9">
        <v>443056</v>
      </c>
    </row>
    <row r="166" s="2" customFormat="1" ht="17" customHeight="1" spans="1:6">
      <c r="A166" s="9">
        <v>164</v>
      </c>
      <c r="B166" s="10" t="s">
        <v>502</v>
      </c>
      <c r="C166" s="15" t="s">
        <v>503</v>
      </c>
      <c r="D166" s="15" t="s">
        <v>504</v>
      </c>
      <c r="E166" s="16" t="s">
        <v>505</v>
      </c>
      <c r="F166" s="16">
        <v>441019</v>
      </c>
    </row>
    <row r="167" s="2" customFormat="1" ht="17" customHeight="1" spans="1:6">
      <c r="A167" s="9">
        <v>165</v>
      </c>
      <c r="B167" s="10" t="s">
        <v>502</v>
      </c>
      <c r="C167" s="15" t="s">
        <v>506</v>
      </c>
      <c r="D167" s="15" t="s">
        <v>507</v>
      </c>
      <c r="E167" s="16" t="s">
        <v>348</v>
      </c>
      <c r="F167" s="16">
        <v>441066</v>
      </c>
    </row>
    <row r="168" s="2" customFormat="1" ht="17" customHeight="1" spans="1:6">
      <c r="A168" s="9">
        <v>166</v>
      </c>
      <c r="B168" s="10" t="s">
        <v>502</v>
      </c>
      <c r="C168" s="15" t="s">
        <v>508</v>
      </c>
      <c r="D168" s="15" t="s">
        <v>509</v>
      </c>
      <c r="E168" s="16" t="s">
        <v>348</v>
      </c>
      <c r="F168" s="16">
        <v>441020</v>
      </c>
    </row>
    <row r="169" s="2" customFormat="1" ht="17" customHeight="1" spans="1:6">
      <c r="A169" s="9">
        <v>167</v>
      </c>
      <c r="B169" s="10" t="s">
        <v>510</v>
      </c>
      <c r="C169" s="21" t="s">
        <v>511</v>
      </c>
      <c r="D169" s="21" t="s">
        <v>512</v>
      </c>
      <c r="E169" s="9" t="s">
        <v>513</v>
      </c>
      <c r="F169" s="9" t="s">
        <v>514</v>
      </c>
    </row>
    <row r="170" s="2" customFormat="1" ht="17" customHeight="1" spans="1:6">
      <c r="A170" s="9">
        <v>168</v>
      </c>
      <c r="B170" s="10" t="s">
        <v>510</v>
      </c>
      <c r="C170" s="21" t="s">
        <v>515</v>
      </c>
      <c r="D170" s="21" t="s">
        <v>516</v>
      </c>
      <c r="E170" s="9" t="s">
        <v>517</v>
      </c>
      <c r="F170" s="9">
        <v>441036</v>
      </c>
    </row>
    <row r="171" s="2" customFormat="1" ht="17" customHeight="1" spans="1:6">
      <c r="A171" s="9">
        <v>169</v>
      </c>
      <c r="B171" s="10" t="s">
        <v>510</v>
      </c>
      <c r="C171" s="21" t="s">
        <v>518</v>
      </c>
      <c r="D171" s="21" t="s">
        <v>519</v>
      </c>
      <c r="E171" s="9" t="s">
        <v>520</v>
      </c>
      <c r="F171" s="9">
        <v>441037</v>
      </c>
    </row>
    <row r="172" s="2" customFormat="1" ht="17" customHeight="1" spans="1:6">
      <c r="A172" s="9">
        <v>170</v>
      </c>
      <c r="B172" s="10" t="s">
        <v>521</v>
      </c>
      <c r="C172" s="62" t="s">
        <v>522</v>
      </c>
      <c r="D172" s="63" t="s">
        <v>523</v>
      </c>
      <c r="E172" s="64" t="s">
        <v>524</v>
      </c>
      <c r="F172" s="65">
        <v>441031</v>
      </c>
    </row>
    <row r="173" s="2" customFormat="1" ht="17" customHeight="1" spans="1:6">
      <c r="A173" s="9">
        <v>171</v>
      </c>
      <c r="B173" s="10" t="s">
        <v>521</v>
      </c>
      <c r="C173" s="66" t="s">
        <v>525</v>
      </c>
      <c r="D173" s="63" t="s">
        <v>526</v>
      </c>
      <c r="E173" s="64" t="s">
        <v>527</v>
      </c>
      <c r="F173" s="65">
        <v>441030</v>
      </c>
    </row>
    <row r="174" s="2" customFormat="1" ht="17" customHeight="1" spans="1:6">
      <c r="A174" s="9">
        <v>172</v>
      </c>
      <c r="B174" s="10" t="s">
        <v>521</v>
      </c>
      <c r="C174" s="66" t="s">
        <v>528</v>
      </c>
      <c r="D174" s="63" t="s">
        <v>529</v>
      </c>
      <c r="E174" s="64" t="s">
        <v>530</v>
      </c>
      <c r="F174" s="65">
        <v>441067</v>
      </c>
    </row>
    <row r="175" s="2" customFormat="1" ht="17" customHeight="1" spans="1:6">
      <c r="A175" s="9">
        <v>173</v>
      </c>
      <c r="B175" s="10" t="s">
        <v>521</v>
      </c>
      <c r="C175" s="66" t="s">
        <v>531</v>
      </c>
      <c r="D175" s="63" t="s">
        <v>532</v>
      </c>
      <c r="E175" s="64" t="s">
        <v>530</v>
      </c>
      <c r="F175" s="65">
        <v>441069</v>
      </c>
    </row>
    <row r="176" s="2" customFormat="1" ht="17" customHeight="1" spans="1:6">
      <c r="A176" s="9">
        <v>174</v>
      </c>
      <c r="B176" s="10" t="s">
        <v>521</v>
      </c>
      <c r="C176" s="63" t="s">
        <v>533</v>
      </c>
      <c r="D176" s="67" t="s">
        <v>534</v>
      </c>
      <c r="E176" s="64" t="s">
        <v>530</v>
      </c>
      <c r="F176" s="68">
        <v>441068</v>
      </c>
    </row>
    <row r="177" s="2" customFormat="1" ht="17" customHeight="1" spans="1:6">
      <c r="A177" s="9">
        <v>175</v>
      </c>
      <c r="B177" s="10" t="s">
        <v>521</v>
      </c>
      <c r="C177" s="69" t="s">
        <v>535</v>
      </c>
      <c r="D177" s="70" t="s">
        <v>536</v>
      </c>
      <c r="E177" s="64" t="s">
        <v>537</v>
      </c>
      <c r="F177" s="71">
        <v>441070</v>
      </c>
    </row>
    <row r="178" s="2" customFormat="1" ht="17" customHeight="1" spans="1:6">
      <c r="A178" s="9">
        <v>176</v>
      </c>
      <c r="B178" s="10" t="s">
        <v>521</v>
      </c>
      <c r="C178" s="67" t="s">
        <v>538</v>
      </c>
      <c r="D178" s="67" t="s">
        <v>539</v>
      </c>
      <c r="E178" s="64" t="s">
        <v>540</v>
      </c>
      <c r="F178" s="72">
        <v>443040</v>
      </c>
    </row>
    <row r="179" s="2" customFormat="1" ht="17" customHeight="1" spans="1:6">
      <c r="A179" s="9">
        <v>177</v>
      </c>
      <c r="B179" s="10" t="s">
        <v>541</v>
      </c>
      <c r="C179" s="21" t="s">
        <v>542</v>
      </c>
      <c r="D179" s="21" t="s">
        <v>543</v>
      </c>
      <c r="E179" s="9" t="s">
        <v>544</v>
      </c>
      <c r="F179" s="9">
        <v>441047</v>
      </c>
    </row>
    <row r="180" s="2" customFormat="1" ht="17" customHeight="1" spans="1:6">
      <c r="A180" s="9">
        <v>178</v>
      </c>
      <c r="B180" s="10" t="s">
        <v>541</v>
      </c>
      <c r="C180" s="21" t="s">
        <v>545</v>
      </c>
      <c r="D180" s="21" t="s">
        <v>546</v>
      </c>
      <c r="E180" s="9" t="s">
        <v>547</v>
      </c>
      <c r="F180" s="9">
        <v>442013</v>
      </c>
    </row>
    <row r="181" s="2" customFormat="1" ht="17" customHeight="1" spans="1:6">
      <c r="A181" s="9">
        <v>179</v>
      </c>
      <c r="B181" s="10" t="s">
        <v>541</v>
      </c>
      <c r="C181" s="21" t="s">
        <v>548</v>
      </c>
      <c r="D181" s="21" t="s">
        <v>549</v>
      </c>
      <c r="E181" s="9" t="s">
        <v>550</v>
      </c>
      <c r="F181" s="9">
        <v>443027</v>
      </c>
    </row>
    <row r="182" s="2" customFormat="1" ht="17" customHeight="1" spans="1:6">
      <c r="A182" s="9">
        <v>180</v>
      </c>
      <c r="B182" s="10" t="s">
        <v>541</v>
      </c>
      <c r="C182" s="21" t="s">
        <v>551</v>
      </c>
      <c r="D182" s="21" t="s">
        <v>552</v>
      </c>
      <c r="E182" s="9" t="s">
        <v>553</v>
      </c>
      <c r="F182" s="9">
        <v>443028</v>
      </c>
    </row>
    <row r="183" s="2" customFormat="1" ht="17" customHeight="1" spans="1:6">
      <c r="A183" s="9">
        <v>181</v>
      </c>
      <c r="B183" s="10" t="s">
        <v>541</v>
      </c>
      <c r="C183" s="21" t="s">
        <v>554</v>
      </c>
      <c r="D183" s="21" t="s">
        <v>555</v>
      </c>
      <c r="E183" s="9" t="s">
        <v>556</v>
      </c>
      <c r="F183" s="9">
        <v>443082</v>
      </c>
    </row>
    <row r="184" s="2" customFormat="1" ht="17" customHeight="1" spans="1:6">
      <c r="A184" s="9">
        <v>182</v>
      </c>
      <c r="B184" s="10" t="s">
        <v>541</v>
      </c>
      <c r="C184" s="21" t="s">
        <v>557</v>
      </c>
      <c r="D184" s="21" t="s">
        <v>558</v>
      </c>
      <c r="E184" s="9" t="s">
        <v>559</v>
      </c>
      <c r="F184" s="9">
        <v>443088</v>
      </c>
    </row>
    <row r="185" s="2" customFormat="1" ht="17" customHeight="1" spans="1:6">
      <c r="A185" s="9">
        <v>183</v>
      </c>
      <c r="B185" s="10" t="s">
        <v>541</v>
      </c>
      <c r="C185" s="21" t="s">
        <v>560</v>
      </c>
      <c r="D185" s="21" t="s">
        <v>561</v>
      </c>
      <c r="E185" s="9" t="s">
        <v>562</v>
      </c>
      <c r="F185" s="9">
        <v>444002</v>
      </c>
    </row>
    <row r="186" s="2" customFormat="1" ht="17" customHeight="1" spans="1:6">
      <c r="A186" s="9">
        <v>184</v>
      </c>
      <c r="B186" s="10" t="s">
        <v>541</v>
      </c>
      <c r="C186" s="21" t="s">
        <v>563</v>
      </c>
      <c r="D186" s="21" t="s">
        <v>564</v>
      </c>
      <c r="E186" s="9" t="s">
        <v>565</v>
      </c>
      <c r="F186" s="9">
        <v>444037</v>
      </c>
    </row>
    <row r="187" s="2" customFormat="1" ht="17" customHeight="1" spans="1:6">
      <c r="A187" s="9">
        <v>185</v>
      </c>
      <c r="B187" s="10" t="s">
        <v>541</v>
      </c>
      <c r="C187" s="21" t="s">
        <v>566</v>
      </c>
      <c r="D187" s="21" t="s">
        <v>567</v>
      </c>
      <c r="E187" s="9" t="s">
        <v>568</v>
      </c>
      <c r="F187" s="9">
        <v>444019</v>
      </c>
    </row>
    <row r="188" s="2" customFormat="1" ht="17" customHeight="1" spans="1:6">
      <c r="A188" s="9">
        <v>186</v>
      </c>
      <c r="B188" s="10" t="s">
        <v>541</v>
      </c>
      <c r="C188" s="21" t="s">
        <v>569</v>
      </c>
      <c r="D188" s="21" t="s">
        <v>570</v>
      </c>
      <c r="E188" s="9" t="s">
        <v>571</v>
      </c>
      <c r="F188" s="9">
        <v>440014</v>
      </c>
    </row>
    <row r="189" s="2" customFormat="1" ht="17" customHeight="1" spans="1:6">
      <c r="A189" s="9">
        <v>187</v>
      </c>
      <c r="B189" s="10" t="s">
        <v>541</v>
      </c>
      <c r="C189" s="21" t="s">
        <v>572</v>
      </c>
      <c r="D189" s="21" t="s">
        <v>573</v>
      </c>
      <c r="E189" s="9" t="s">
        <v>574</v>
      </c>
      <c r="F189" s="9">
        <v>449005</v>
      </c>
    </row>
    <row r="190" s="2" customFormat="1" ht="17" customHeight="1" spans="1:6">
      <c r="A190" s="9">
        <v>188</v>
      </c>
      <c r="B190" s="10" t="s">
        <v>541</v>
      </c>
      <c r="C190" s="21" t="s">
        <v>575</v>
      </c>
      <c r="D190" s="21" t="s">
        <v>576</v>
      </c>
      <c r="E190" s="9" t="s">
        <v>577</v>
      </c>
      <c r="F190" s="9">
        <v>446002</v>
      </c>
    </row>
    <row r="191" s="2" customFormat="1" ht="17" customHeight="1" spans="1:6">
      <c r="A191" s="9">
        <v>189</v>
      </c>
      <c r="B191" s="10" t="s">
        <v>541</v>
      </c>
      <c r="C191" s="21" t="s">
        <v>578</v>
      </c>
      <c r="D191" s="21" t="s">
        <v>579</v>
      </c>
      <c r="E191" s="9" t="s">
        <v>580</v>
      </c>
      <c r="F191" s="9">
        <v>440027</v>
      </c>
    </row>
    <row r="192" s="2" customFormat="1" ht="17" customHeight="1" spans="1:6">
      <c r="A192" s="9">
        <v>190</v>
      </c>
      <c r="B192" s="10" t="s">
        <v>541</v>
      </c>
      <c r="C192" s="21" t="s">
        <v>581</v>
      </c>
      <c r="D192" s="21" t="s">
        <v>582</v>
      </c>
      <c r="E192" s="9" t="s">
        <v>191</v>
      </c>
      <c r="F192" s="9">
        <v>440028</v>
      </c>
    </row>
    <row r="193" s="2" customFormat="1" ht="17" customHeight="1" spans="1:6">
      <c r="A193" s="9">
        <v>191</v>
      </c>
      <c r="B193" s="10" t="s">
        <v>583</v>
      </c>
      <c r="C193" s="17" t="s">
        <v>584</v>
      </c>
      <c r="D193" s="17" t="s">
        <v>585</v>
      </c>
      <c r="E193" s="73" t="s">
        <v>586</v>
      </c>
      <c r="F193" s="73">
        <v>441080</v>
      </c>
    </row>
    <row r="194" s="2" customFormat="1" ht="17" customHeight="1" spans="1:6">
      <c r="A194" s="9">
        <v>192</v>
      </c>
      <c r="B194" s="10" t="s">
        <v>583</v>
      </c>
      <c r="C194" s="17" t="s">
        <v>587</v>
      </c>
      <c r="D194" s="17" t="s">
        <v>588</v>
      </c>
      <c r="E194" s="73" t="s">
        <v>589</v>
      </c>
      <c r="F194" s="73">
        <v>440007</v>
      </c>
    </row>
    <row r="195" s="2" customFormat="1" ht="17" customHeight="1" spans="1:6">
      <c r="A195" s="9">
        <v>193</v>
      </c>
      <c r="B195" s="10" t="s">
        <v>583</v>
      </c>
      <c r="C195" s="21" t="s">
        <v>590</v>
      </c>
      <c r="D195" s="21" t="s">
        <v>591</v>
      </c>
      <c r="E195" s="9" t="s">
        <v>592</v>
      </c>
      <c r="F195" s="9" t="s">
        <v>593</v>
      </c>
    </row>
    <row r="196" s="2" customFormat="1" ht="17" customHeight="1" spans="1:6">
      <c r="A196" s="9">
        <v>194</v>
      </c>
      <c r="B196" s="10" t="s">
        <v>583</v>
      </c>
      <c r="C196" s="17" t="s">
        <v>594</v>
      </c>
      <c r="D196" s="21" t="s">
        <v>595</v>
      </c>
      <c r="E196" s="73" t="s">
        <v>596</v>
      </c>
      <c r="F196" s="9">
        <v>443020</v>
      </c>
    </row>
    <row r="197" s="2" customFormat="1" ht="17" customHeight="1" spans="1:6">
      <c r="A197" s="9">
        <v>195</v>
      </c>
      <c r="B197" s="10" t="s">
        <v>583</v>
      </c>
      <c r="C197" s="17" t="s">
        <v>597</v>
      </c>
      <c r="D197" s="17" t="s">
        <v>598</v>
      </c>
      <c r="E197" s="73" t="s">
        <v>599</v>
      </c>
      <c r="F197" s="73">
        <v>443033</v>
      </c>
    </row>
    <row r="198" s="2" customFormat="1" ht="17" customHeight="1" spans="1:6">
      <c r="A198" s="9">
        <v>196</v>
      </c>
      <c r="B198" s="10" t="s">
        <v>600</v>
      </c>
      <c r="C198" s="23" t="s">
        <v>601</v>
      </c>
      <c r="D198" s="23" t="s">
        <v>602</v>
      </c>
      <c r="E198" s="9" t="s">
        <v>603</v>
      </c>
      <c r="F198" s="24">
        <v>444020</v>
      </c>
    </row>
    <row r="199" s="2" customFormat="1" ht="17" customHeight="1" spans="1:6">
      <c r="A199" s="9">
        <v>197</v>
      </c>
      <c r="B199" s="10" t="s">
        <v>600</v>
      </c>
      <c r="C199" s="23" t="s">
        <v>604</v>
      </c>
      <c r="D199" s="23" t="s">
        <v>605</v>
      </c>
      <c r="E199" s="29" t="s">
        <v>606</v>
      </c>
      <c r="F199" s="24">
        <v>441014</v>
      </c>
    </row>
    <row r="200" s="2" customFormat="1" ht="17" customHeight="1" spans="1:6">
      <c r="A200" s="9">
        <v>198</v>
      </c>
      <c r="B200" s="10" t="s">
        <v>600</v>
      </c>
      <c r="C200" s="23" t="s">
        <v>607</v>
      </c>
      <c r="D200" s="23" t="s">
        <v>608</v>
      </c>
      <c r="E200" s="9" t="s">
        <v>609</v>
      </c>
      <c r="F200" s="24">
        <v>440025</v>
      </c>
    </row>
    <row r="201" s="2" customFormat="1" ht="17" customHeight="1" spans="1:6">
      <c r="A201" s="9">
        <v>199</v>
      </c>
      <c r="B201" s="10" t="s">
        <v>610</v>
      </c>
      <c r="C201" s="23" t="s">
        <v>611</v>
      </c>
      <c r="D201" s="23" t="s">
        <v>612</v>
      </c>
      <c r="E201" s="24" t="s">
        <v>613</v>
      </c>
      <c r="F201" s="74">
        <v>441024</v>
      </c>
    </row>
    <row r="202" s="2" customFormat="1" ht="17" customHeight="1" spans="1:6">
      <c r="A202" s="9">
        <v>200</v>
      </c>
      <c r="B202" s="10" t="s">
        <v>610</v>
      </c>
      <c r="C202" s="23" t="s">
        <v>614</v>
      </c>
      <c r="D202" s="23" t="s">
        <v>615</v>
      </c>
      <c r="E202" s="24" t="s">
        <v>616</v>
      </c>
      <c r="F202" s="74">
        <v>441056</v>
      </c>
    </row>
    <row r="203" s="2" customFormat="1" ht="17" customHeight="1" spans="1:6">
      <c r="A203" s="9">
        <v>201</v>
      </c>
      <c r="B203" s="10" t="s">
        <v>610</v>
      </c>
      <c r="C203" s="23" t="s">
        <v>617</v>
      </c>
      <c r="D203" s="23" t="s">
        <v>618</v>
      </c>
      <c r="E203" s="24" t="s">
        <v>619</v>
      </c>
      <c r="F203" s="74">
        <v>441057</v>
      </c>
    </row>
    <row r="204" s="2" customFormat="1" ht="17" customHeight="1" spans="1:6">
      <c r="A204" s="9">
        <v>202</v>
      </c>
      <c r="B204" s="10" t="s">
        <v>610</v>
      </c>
      <c r="C204" s="23" t="s">
        <v>620</v>
      </c>
      <c r="D204" s="23" t="s">
        <v>621</v>
      </c>
      <c r="E204" s="24" t="s">
        <v>472</v>
      </c>
      <c r="F204" s="74">
        <v>444013</v>
      </c>
    </row>
    <row r="205" s="2" customFormat="1" ht="17" customHeight="1" spans="1:6">
      <c r="A205" s="9">
        <v>203</v>
      </c>
      <c r="B205" s="10" t="s">
        <v>610</v>
      </c>
      <c r="C205" s="23" t="s">
        <v>622</v>
      </c>
      <c r="D205" s="23" t="s">
        <v>623</v>
      </c>
      <c r="E205" s="24" t="s">
        <v>624</v>
      </c>
      <c r="F205" s="74">
        <v>443086</v>
      </c>
    </row>
    <row r="206" s="2" customFormat="1" ht="17" customHeight="1" spans="1:6">
      <c r="A206" s="9">
        <v>204</v>
      </c>
      <c r="B206" s="10" t="s">
        <v>610</v>
      </c>
      <c r="C206" s="23" t="s">
        <v>625</v>
      </c>
      <c r="D206" s="23" t="s">
        <v>626</v>
      </c>
      <c r="E206" s="24" t="s">
        <v>55</v>
      </c>
      <c r="F206" s="74">
        <v>443078</v>
      </c>
    </row>
    <row r="207" s="2" customFormat="1" ht="17" customHeight="1" spans="1:6">
      <c r="A207" s="9">
        <v>205</v>
      </c>
      <c r="B207" s="10" t="s">
        <v>610</v>
      </c>
      <c r="C207" s="23" t="s">
        <v>627</v>
      </c>
      <c r="D207" s="23" t="s">
        <v>628</v>
      </c>
      <c r="E207" s="24" t="s">
        <v>629</v>
      </c>
      <c r="F207" s="74">
        <v>440002</v>
      </c>
    </row>
    <row r="208" s="2" customFormat="1" ht="17" customHeight="1" spans="1:6">
      <c r="A208" s="9">
        <v>206</v>
      </c>
      <c r="B208" s="10" t="s">
        <v>610</v>
      </c>
      <c r="C208" s="21" t="s">
        <v>630</v>
      </c>
      <c r="D208" s="21" t="s">
        <v>631</v>
      </c>
      <c r="E208" s="24" t="s">
        <v>632</v>
      </c>
      <c r="F208" s="74">
        <v>440016</v>
      </c>
    </row>
    <row r="209" s="2" customFormat="1" ht="17" customHeight="1" spans="1:6">
      <c r="A209" s="9">
        <v>207</v>
      </c>
      <c r="B209" s="10" t="s">
        <v>633</v>
      </c>
      <c r="C209" s="75" t="s">
        <v>634</v>
      </c>
      <c r="D209" s="76" t="s">
        <v>635</v>
      </c>
      <c r="E209" s="9" t="s">
        <v>636</v>
      </c>
      <c r="F209" s="77">
        <v>441064</v>
      </c>
    </row>
    <row r="210" s="2" customFormat="1" ht="17" customHeight="1" spans="1:6">
      <c r="A210" s="9">
        <v>208</v>
      </c>
      <c r="B210" s="10" t="s">
        <v>633</v>
      </c>
      <c r="C210" s="75" t="s">
        <v>637</v>
      </c>
      <c r="D210" s="76" t="s">
        <v>638</v>
      </c>
      <c r="E210" s="9" t="s">
        <v>636</v>
      </c>
      <c r="F210" s="77">
        <v>441038</v>
      </c>
    </row>
    <row r="211" s="3" customFormat="1" customHeight="1" spans="3:4">
      <c r="C211" s="4"/>
      <c r="D211" s="4"/>
    </row>
    <row r="212" s="3" customFormat="1" customHeight="1" spans="3:4">
      <c r="C212" s="4"/>
      <c r="D212" s="4"/>
    </row>
    <row r="213" s="3" customFormat="1" customHeight="1" spans="3:4">
      <c r="C213" s="4"/>
      <c r="D213" s="4"/>
    </row>
    <row r="214" s="3" customFormat="1" customHeight="1" spans="3:4">
      <c r="C214" s="4"/>
      <c r="D214" s="4"/>
    </row>
    <row r="215" s="3" customFormat="1" customHeight="1" spans="3:4">
      <c r="C215" s="4"/>
      <c r="D215" s="4"/>
    </row>
    <row r="216" s="3" customFormat="1" customHeight="1" spans="3:4">
      <c r="C216" s="4"/>
      <c r="D216" s="4"/>
    </row>
    <row r="217" s="3" customFormat="1" customHeight="1" spans="3:4">
      <c r="C217" s="4"/>
      <c r="D217" s="4"/>
    </row>
    <row r="218" s="3" customFormat="1" customHeight="1" spans="3:4">
      <c r="C218" s="4"/>
      <c r="D218" s="4"/>
    </row>
    <row r="219" s="3" customFormat="1" customHeight="1" spans="3:4">
      <c r="C219" s="4"/>
      <c r="D219" s="4"/>
    </row>
    <row r="220" s="3" customFormat="1" customHeight="1" spans="3:4">
      <c r="C220" s="4"/>
      <c r="D220" s="4"/>
    </row>
    <row r="221" s="3" customFormat="1" customHeight="1" spans="3:4">
      <c r="C221" s="4"/>
      <c r="D221" s="4"/>
    </row>
    <row r="222" s="3" customFormat="1" customHeight="1" spans="3:4">
      <c r="C222" s="4"/>
      <c r="D222" s="4"/>
    </row>
    <row r="223" s="3" customFormat="1" customHeight="1" spans="3:4">
      <c r="C223" s="4"/>
      <c r="D223" s="4"/>
    </row>
    <row r="224" s="3" customFormat="1" customHeight="1" spans="3:4">
      <c r="C224" s="4"/>
      <c r="D224" s="4"/>
    </row>
    <row r="225" s="3" customFormat="1" customHeight="1" spans="3:4">
      <c r="C225" s="4"/>
      <c r="D225" s="4"/>
    </row>
    <row r="226" s="3" customFormat="1" customHeight="1" spans="3:4">
      <c r="C226" s="4"/>
      <c r="D226" s="4"/>
    </row>
    <row r="227" s="3" customFormat="1" customHeight="1" spans="3:4">
      <c r="C227" s="4"/>
      <c r="D227" s="4"/>
    </row>
    <row r="228" s="3" customFormat="1" customHeight="1" spans="3:4">
      <c r="C228" s="4"/>
      <c r="D228" s="4"/>
    </row>
    <row r="229" s="3" customFormat="1" customHeight="1" spans="3:4">
      <c r="C229" s="4"/>
      <c r="D229" s="4"/>
    </row>
    <row r="230" s="3" customFormat="1" customHeight="1" spans="3:4">
      <c r="C230" s="4"/>
      <c r="D230" s="4"/>
    </row>
    <row r="231" s="3" customFormat="1" customHeight="1" spans="3:4">
      <c r="C231" s="4"/>
      <c r="D231" s="4"/>
    </row>
    <row r="232" s="3" customFormat="1" customHeight="1" spans="3:4">
      <c r="C232" s="4"/>
      <c r="D232" s="4"/>
    </row>
    <row r="233" s="3" customFormat="1" customHeight="1" spans="3:4">
      <c r="C233" s="4"/>
      <c r="D233" s="4"/>
    </row>
    <row r="234" s="3" customFormat="1" customHeight="1" spans="3:4">
      <c r="C234" s="4"/>
      <c r="D234" s="4"/>
    </row>
    <row r="235" s="3" customFormat="1" customHeight="1" spans="3:4">
      <c r="C235" s="4"/>
      <c r="D235" s="4"/>
    </row>
    <row r="236" s="3" customFormat="1" customHeight="1" spans="3:4">
      <c r="C236" s="4"/>
      <c r="D236" s="4"/>
    </row>
    <row r="237" s="3" customFormat="1" customHeight="1" spans="3:4">
      <c r="C237" s="4"/>
      <c r="D237" s="4"/>
    </row>
    <row r="238" s="3" customFormat="1" customHeight="1" spans="3:4">
      <c r="C238" s="4"/>
      <c r="D238" s="4"/>
    </row>
    <row r="239" s="3" customFormat="1" customHeight="1" spans="3:4">
      <c r="C239" s="4"/>
      <c r="D239" s="4"/>
    </row>
    <row r="240" s="3" customFormat="1" customHeight="1" spans="3:4">
      <c r="C240" s="4"/>
      <c r="D240" s="4"/>
    </row>
    <row r="241" s="3" customFormat="1" customHeight="1" spans="3:4">
      <c r="C241" s="4"/>
      <c r="D241" s="4"/>
    </row>
    <row r="242" s="3" customFormat="1" customHeight="1" spans="3:4">
      <c r="C242" s="4"/>
      <c r="D242" s="4"/>
    </row>
    <row r="243" s="3" customFormat="1" customHeight="1" spans="3:4">
      <c r="C243" s="4"/>
      <c r="D243" s="4"/>
    </row>
    <row r="244" s="3" customFormat="1" customHeight="1" spans="3:4">
      <c r="C244" s="4"/>
      <c r="D244" s="4"/>
    </row>
    <row r="245" s="3" customFormat="1" customHeight="1" spans="3:4">
      <c r="C245" s="4"/>
      <c r="D245" s="4"/>
    </row>
    <row r="246" s="3" customFormat="1" customHeight="1" spans="3:4">
      <c r="C246" s="4"/>
      <c r="D246" s="4"/>
    </row>
    <row r="247" s="3" customFormat="1" customHeight="1" spans="3:4">
      <c r="C247" s="4"/>
      <c r="D247" s="4"/>
    </row>
    <row r="248" s="3" customFormat="1" customHeight="1" spans="3:4">
      <c r="C248" s="4"/>
      <c r="D248" s="4"/>
    </row>
    <row r="249" s="3" customFormat="1" customHeight="1" spans="3:4">
      <c r="C249" s="4"/>
      <c r="D249" s="4"/>
    </row>
    <row r="250" s="3" customFormat="1" customHeight="1" spans="3:4">
      <c r="C250" s="4"/>
      <c r="D250" s="4"/>
    </row>
    <row r="251" s="3" customFormat="1" customHeight="1" spans="3:4">
      <c r="C251" s="4"/>
      <c r="D251" s="4"/>
    </row>
    <row r="252" s="3" customFormat="1" customHeight="1" spans="3:4">
      <c r="C252" s="4"/>
      <c r="D252" s="4"/>
    </row>
    <row r="253" s="3" customFormat="1" customHeight="1" spans="3:4">
      <c r="C253" s="4"/>
      <c r="D253" s="4"/>
    </row>
    <row r="254" s="3" customFormat="1" customHeight="1" spans="3:4">
      <c r="C254" s="4"/>
      <c r="D254" s="4"/>
    </row>
    <row r="255" s="3" customFormat="1" customHeight="1" spans="3:4">
      <c r="C255" s="4"/>
      <c r="D255" s="4"/>
    </row>
    <row r="256" s="3" customFormat="1" customHeight="1" spans="3:4">
      <c r="C256" s="4"/>
      <c r="D256" s="4"/>
    </row>
    <row r="257" s="3" customFormat="1" customHeight="1" spans="3:4">
      <c r="C257" s="4"/>
      <c r="D257" s="4"/>
    </row>
    <row r="258" s="3" customFormat="1" customHeight="1" spans="3:4">
      <c r="C258" s="4"/>
      <c r="D258" s="4"/>
    </row>
    <row r="259" s="3" customFormat="1" customHeight="1" spans="3:4">
      <c r="C259" s="4"/>
      <c r="D259" s="4"/>
    </row>
    <row r="260" s="3" customFormat="1" customHeight="1" spans="3:4">
      <c r="C260" s="4"/>
      <c r="D260" s="4"/>
    </row>
    <row r="261" s="3" customFormat="1" customHeight="1" spans="3:4">
      <c r="C261" s="4"/>
      <c r="D261" s="4"/>
    </row>
    <row r="262" s="3" customFormat="1" customHeight="1" spans="3:4">
      <c r="C262" s="4"/>
      <c r="D262" s="4"/>
    </row>
    <row r="263" s="3" customFormat="1" customHeight="1" spans="3:4">
      <c r="C263" s="4"/>
      <c r="D263" s="4"/>
    </row>
    <row r="264" s="3" customFormat="1" customHeight="1" spans="3:4">
      <c r="C264" s="4"/>
      <c r="D264" s="4"/>
    </row>
    <row r="265" s="3" customFormat="1" customHeight="1" spans="3:4">
      <c r="C265" s="4"/>
      <c r="D265" s="4"/>
    </row>
    <row r="266" s="3" customFormat="1" customHeight="1" spans="3:4">
      <c r="C266" s="4"/>
      <c r="D266" s="4"/>
    </row>
    <row r="267" s="3" customFormat="1" customHeight="1" spans="3:4">
      <c r="C267" s="4"/>
      <c r="D267" s="4"/>
    </row>
    <row r="268" s="3" customFormat="1" customHeight="1" spans="3:4">
      <c r="C268" s="4"/>
      <c r="D268" s="4"/>
    </row>
    <row r="269" s="3" customFormat="1" customHeight="1" spans="3:4">
      <c r="C269" s="4"/>
      <c r="D269" s="4"/>
    </row>
    <row r="270" s="3" customFormat="1" customHeight="1" spans="3:4">
      <c r="C270" s="4"/>
      <c r="D270" s="4"/>
    </row>
    <row r="271" s="3" customFormat="1" customHeight="1" spans="3:4">
      <c r="C271" s="4"/>
      <c r="D271" s="4"/>
    </row>
    <row r="272" s="3" customFormat="1" customHeight="1" spans="3:4">
      <c r="C272" s="4"/>
      <c r="D272" s="4"/>
    </row>
    <row r="273" s="3" customFormat="1" customHeight="1" spans="3:4">
      <c r="C273" s="4"/>
      <c r="D273" s="4"/>
    </row>
    <row r="274" s="3" customFormat="1" customHeight="1" spans="3:4">
      <c r="C274" s="4"/>
      <c r="D274" s="4"/>
    </row>
    <row r="275" s="3" customFormat="1" customHeight="1" spans="3:4">
      <c r="C275" s="4"/>
      <c r="D275" s="4"/>
    </row>
    <row r="276" s="3" customFormat="1" customHeight="1" spans="3:4">
      <c r="C276" s="4"/>
      <c r="D276" s="4"/>
    </row>
    <row r="277" s="3" customFormat="1" customHeight="1" spans="3:4">
      <c r="C277" s="4"/>
      <c r="D277" s="4"/>
    </row>
    <row r="278" s="3" customFormat="1" customHeight="1" spans="3:4">
      <c r="C278" s="4"/>
      <c r="D278" s="4"/>
    </row>
    <row r="279" s="3" customFormat="1" customHeight="1" spans="3:4">
      <c r="C279" s="4"/>
      <c r="D279" s="4"/>
    </row>
    <row r="280" s="3" customFormat="1" customHeight="1" spans="3:4">
      <c r="C280" s="4"/>
      <c r="D280" s="4"/>
    </row>
    <row r="281" s="3" customFormat="1" customHeight="1" spans="3:4">
      <c r="C281" s="4"/>
      <c r="D281" s="4"/>
    </row>
    <row r="282" s="3" customFormat="1" customHeight="1" spans="3:4">
      <c r="C282" s="4"/>
      <c r="D282" s="4"/>
    </row>
    <row r="283" s="3" customFormat="1" customHeight="1" spans="3:4">
      <c r="C283" s="4"/>
      <c r="D283" s="4"/>
    </row>
    <row r="284" s="3" customFormat="1" customHeight="1" spans="3:4">
      <c r="C284" s="4"/>
      <c r="D284" s="4"/>
    </row>
    <row r="285" s="3" customFormat="1" customHeight="1" spans="3:4">
      <c r="C285" s="4"/>
      <c r="D285" s="4"/>
    </row>
    <row r="286" s="3" customFormat="1" customHeight="1" spans="3:4">
      <c r="C286" s="4"/>
      <c r="D286" s="4"/>
    </row>
    <row r="287" s="3" customFormat="1" customHeight="1" spans="3:4">
      <c r="C287" s="4"/>
      <c r="D287" s="4"/>
    </row>
    <row r="288" s="3" customFormat="1" customHeight="1" spans="3:4">
      <c r="C288" s="4"/>
      <c r="D288" s="4"/>
    </row>
    <row r="289" s="3" customFormat="1" customHeight="1" spans="3:4">
      <c r="C289" s="4"/>
      <c r="D289" s="4"/>
    </row>
    <row r="290" s="3" customFormat="1" customHeight="1" spans="3:4">
      <c r="C290" s="4"/>
      <c r="D290" s="4"/>
    </row>
    <row r="291" s="3" customFormat="1" customHeight="1" spans="3:4">
      <c r="C291" s="4"/>
      <c r="D291" s="4"/>
    </row>
    <row r="292" s="3" customFormat="1" customHeight="1" spans="3:4">
      <c r="C292" s="4"/>
      <c r="D292" s="4"/>
    </row>
    <row r="293" s="3" customFormat="1" customHeight="1" spans="3:4">
      <c r="C293" s="4"/>
      <c r="D293" s="4"/>
    </row>
    <row r="294" s="3" customFormat="1" customHeight="1" spans="3:4">
      <c r="C294" s="4"/>
      <c r="D294" s="4"/>
    </row>
    <row r="295" s="3" customFormat="1" customHeight="1" spans="3:4">
      <c r="C295" s="4"/>
      <c r="D295" s="4"/>
    </row>
    <row r="296" s="3" customFormat="1" customHeight="1" spans="3:4">
      <c r="C296" s="4"/>
      <c r="D296" s="4"/>
    </row>
    <row r="297" s="3" customFormat="1" customHeight="1" spans="3:4">
      <c r="C297" s="4"/>
      <c r="D297" s="4"/>
    </row>
    <row r="298" s="3" customFormat="1" customHeight="1" spans="3:4">
      <c r="C298" s="4"/>
      <c r="D298" s="4"/>
    </row>
    <row r="299" s="3" customFormat="1" customHeight="1" spans="3:4">
      <c r="C299" s="4"/>
      <c r="D299" s="4"/>
    </row>
    <row r="300" s="3" customFormat="1" customHeight="1" spans="3:4">
      <c r="C300" s="4"/>
      <c r="D300" s="4"/>
    </row>
    <row r="301" s="3" customFormat="1" customHeight="1" spans="3:4">
      <c r="C301" s="4"/>
      <c r="D301" s="4"/>
    </row>
    <row r="302" s="3" customFormat="1" customHeight="1" spans="3:4">
      <c r="C302" s="4"/>
      <c r="D302" s="4"/>
    </row>
    <row r="303" s="3" customFormat="1" customHeight="1" spans="3:4">
      <c r="C303" s="4"/>
      <c r="D303" s="4"/>
    </row>
    <row r="304" s="3" customFormat="1" customHeight="1" spans="3:4">
      <c r="C304" s="4"/>
      <c r="D304" s="4"/>
    </row>
    <row r="305" s="3" customFormat="1" customHeight="1" spans="3:4">
      <c r="C305" s="4"/>
      <c r="D305" s="4"/>
    </row>
    <row r="306" s="3" customFormat="1" customHeight="1" spans="3:4">
      <c r="C306" s="4"/>
      <c r="D306" s="4"/>
    </row>
    <row r="307" s="3" customFormat="1" customHeight="1" spans="3:4">
      <c r="C307" s="4"/>
      <c r="D307" s="4"/>
    </row>
    <row r="308" s="3" customFormat="1" customHeight="1" spans="3:4">
      <c r="C308" s="4"/>
      <c r="D308" s="4"/>
    </row>
    <row r="309" s="3" customFormat="1" customHeight="1" spans="3:4">
      <c r="C309" s="4"/>
      <c r="D309" s="4"/>
    </row>
    <row r="310" s="3" customFormat="1" customHeight="1" spans="3:4">
      <c r="C310" s="4"/>
      <c r="D310" s="4"/>
    </row>
    <row r="311" s="3" customFormat="1" customHeight="1" spans="3:4">
      <c r="C311" s="4"/>
      <c r="D311" s="4"/>
    </row>
    <row r="312" s="3" customFormat="1" customHeight="1" spans="3:4">
      <c r="C312" s="4"/>
      <c r="D312" s="4"/>
    </row>
    <row r="313" s="3" customFormat="1" customHeight="1" spans="3:4">
      <c r="C313" s="4"/>
      <c r="D313" s="4"/>
    </row>
    <row r="314" s="3" customFormat="1" customHeight="1" spans="3:4">
      <c r="C314" s="4"/>
      <c r="D314" s="4"/>
    </row>
    <row r="315" s="3" customFormat="1" customHeight="1" spans="3:4">
      <c r="C315" s="4"/>
      <c r="D315" s="4"/>
    </row>
    <row r="316" s="3" customFormat="1" customHeight="1" spans="3:4">
      <c r="C316" s="4"/>
      <c r="D316" s="4"/>
    </row>
    <row r="317" s="3" customFormat="1" customHeight="1" spans="3:4">
      <c r="C317" s="4"/>
      <c r="D317" s="4"/>
    </row>
    <row r="318" s="3" customFormat="1" customHeight="1" spans="3:4">
      <c r="C318" s="4"/>
      <c r="D318" s="4"/>
    </row>
    <row r="319" s="3" customFormat="1" customHeight="1" spans="3:4">
      <c r="C319" s="4"/>
      <c r="D319" s="4"/>
    </row>
    <row r="320" s="3" customFormat="1" customHeight="1" spans="3:4">
      <c r="C320" s="4"/>
      <c r="D320" s="4"/>
    </row>
    <row r="321" s="3" customFormat="1" customHeight="1" spans="3:4">
      <c r="C321" s="4"/>
      <c r="D321" s="4"/>
    </row>
    <row r="322" s="3" customFormat="1" customHeight="1" spans="3:4">
      <c r="C322" s="4"/>
      <c r="D322" s="4"/>
    </row>
    <row r="323" s="3" customFormat="1" customHeight="1" spans="3:4">
      <c r="C323" s="4"/>
      <c r="D323" s="4"/>
    </row>
    <row r="324" s="3" customFormat="1" customHeight="1" spans="3:4">
      <c r="C324" s="4"/>
      <c r="D324" s="4"/>
    </row>
    <row r="325" s="3" customFormat="1" customHeight="1" spans="3:4">
      <c r="C325" s="4"/>
      <c r="D325" s="4"/>
    </row>
    <row r="326" s="3" customFormat="1" customHeight="1" spans="3:4">
      <c r="C326" s="4"/>
      <c r="D326" s="4"/>
    </row>
    <row r="327" s="3" customFormat="1" customHeight="1" spans="3:4">
      <c r="C327" s="4"/>
      <c r="D327" s="4"/>
    </row>
    <row r="328" s="3" customFormat="1" customHeight="1" spans="3:4">
      <c r="C328" s="4"/>
      <c r="D328" s="4"/>
    </row>
    <row r="329" s="3" customFormat="1" customHeight="1" spans="3:4">
      <c r="C329" s="4"/>
      <c r="D329" s="4"/>
    </row>
    <row r="330" s="3" customFormat="1" customHeight="1" spans="3:4">
      <c r="C330" s="4"/>
      <c r="D330" s="4"/>
    </row>
    <row r="331" s="3" customFormat="1" customHeight="1" spans="3:4">
      <c r="C331" s="4"/>
      <c r="D331" s="4"/>
    </row>
    <row r="332" s="3" customFormat="1" customHeight="1" spans="3:4">
      <c r="C332" s="4"/>
      <c r="D332" s="4"/>
    </row>
    <row r="333" s="3" customFormat="1" customHeight="1" spans="3:4">
      <c r="C333" s="4"/>
      <c r="D333" s="4"/>
    </row>
    <row r="334" s="3" customFormat="1" customHeight="1" spans="3:4">
      <c r="C334" s="4"/>
      <c r="D334" s="4"/>
    </row>
    <row r="335" s="3" customFormat="1" customHeight="1" spans="3:4">
      <c r="C335" s="4"/>
      <c r="D335" s="4"/>
    </row>
    <row r="336" s="3" customFormat="1" customHeight="1" spans="3:4">
      <c r="C336" s="4"/>
      <c r="D336" s="4"/>
    </row>
    <row r="337" s="3" customFormat="1" customHeight="1" spans="3:4">
      <c r="C337" s="4"/>
      <c r="D337" s="4"/>
    </row>
    <row r="338" s="3" customFormat="1" customHeight="1" spans="3:4">
      <c r="C338" s="4"/>
      <c r="D338" s="4"/>
    </row>
    <row r="339" s="3" customFormat="1" customHeight="1" spans="3:4">
      <c r="C339" s="4"/>
      <c r="D339" s="4"/>
    </row>
    <row r="340" s="3" customFormat="1" customHeight="1" spans="3:4">
      <c r="C340" s="4"/>
      <c r="D340" s="4"/>
    </row>
    <row r="341" s="3" customFormat="1" customHeight="1" spans="3:4">
      <c r="C341" s="4"/>
      <c r="D341" s="4"/>
    </row>
    <row r="342" s="3" customFormat="1" customHeight="1" spans="3:4">
      <c r="C342" s="4"/>
      <c r="D342" s="4"/>
    </row>
    <row r="343" s="3" customFormat="1" customHeight="1" spans="3:4">
      <c r="C343" s="4"/>
      <c r="D343" s="4"/>
    </row>
    <row r="344" s="3" customFormat="1" customHeight="1" spans="3:4">
      <c r="C344" s="4"/>
      <c r="D344" s="4"/>
    </row>
    <row r="345" s="3" customFormat="1" customHeight="1" spans="3:4">
      <c r="C345" s="4"/>
      <c r="D345" s="4"/>
    </row>
    <row r="346" s="3" customFormat="1" customHeight="1" spans="3:4">
      <c r="C346" s="4"/>
      <c r="D346" s="4"/>
    </row>
    <row r="347" s="3" customFormat="1" customHeight="1" spans="3:4">
      <c r="C347" s="4"/>
      <c r="D347" s="4"/>
    </row>
    <row r="348" s="3" customFormat="1" customHeight="1" spans="3:4">
      <c r="C348" s="4"/>
      <c r="D348" s="4"/>
    </row>
    <row r="349" s="3" customFormat="1" customHeight="1" spans="3:4">
      <c r="C349" s="4"/>
      <c r="D349" s="4"/>
    </row>
    <row r="350" s="3" customFormat="1" customHeight="1" spans="3:4">
      <c r="C350" s="4"/>
      <c r="D350" s="4"/>
    </row>
    <row r="351" s="3" customFormat="1" customHeight="1" spans="3:4">
      <c r="C351" s="4"/>
      <c r="D351" s="4"/>
    </row>
    <row r="352" s="3" customFormat="1" customHeight="1" spans="3:4">
      <c r="C352" s="4"/>
      <c r="D352" s="4"/>
    </row>
    <row r="353" s="3" customFormat="1" customHeight="1" spans="3:4">
      <c r="C353" s="4"/>
      <c r="D353" s="4"/>
    </row>
    <row r="354" s="3" customFormat="1" customHeight="1" spans="3:4">
      <c r="C354" s="4"/>
      <c r="D354" s="4"/>
    </row>
    <row r="355" s="3" customFormat="1" customHeight="1" spans="3:4">
      <c r="C355" s="4"/>
      <c r="D355" s="4"/>
    </row>
    <row r="356" s="3" customFormat="1" customHeight="1" spans="3:4">
      <c r="C356" s="4"/>
      <c r="D356" s="4"/>
    </row>
    <row r="357" s="3" customFormat="1" customHeight="1" spans="3:4">
      <c r="C357" s="4"/>
      <c r="D357" s="4"/>
    </row>
    <row r="358" s="3" customFormat="1" customHeight="1" spans="3:4">
      <c r="C358" s="4"/>
      <c r="D358" s="4"/>
    </row>
    <row r="359" s="3" customFormat="1" customHeight="1" spans="3:4">
      <c r="C359" s="4"/>
      <c r="D359" s="4"/>
    </row>
    <row r="360" s="3" customFormat="1" customHeight="1" spans="3:4">
      <c r="C360" s="4"/>
      <c r="D360" s="4"/>
    </row>
    <row r="361" s="3" customFormat="1" customHeight="1" spans="3:4">
      <c r="C361" s="4"/>
      <c r="D361" s="4"/>
    </row>
    <row r="362" s="3" customFormat="1" customHeight="1" spans="3:4">
      <c r="C362" s="4"/>
      <c r="D362" s="4"/>
    </row>
    <row r="363" s="3" customFormat="1" customHeight="1" spans="3:4">
      <c r="C363" s="4"/>
      <c r="D363" s="4"/>
    </row>
    <row r="364" s="3" customFormat="1" customHeight="1" spans="3:4">
      <c r="C364" s="4"/>
      <c r="D364" s="4"/>
    </row>
    <row r="365" s="3" customFormat="1" customHeight="1" spans="3:4">
      <c r="C365" s="4"/>
      <c r="D365" s="4"/>
    </row>
    <row r="366" s="3" customFormat="1" customHeight="1" spans="3:4">
      <c r="C366" s="4"/>
      <c r="D366" s="4"/>
    </row>
    <row r="367" s="3" customFormat="1" customHeight="1" spans="3:4">
      <c r="C367" s="4"/>
      <c r="D367" s="4"/>
    </row>
    <row r="368" s="3" customFormat="1" customHeight="1" spans="3:4">
      <c r="C368" s="4"/>
      <c r="D368" s="4"/>
    </row>
    <row r="369" s="3" customFormat="1" customHeight="1" spans="3:4">
      <c r="C369" s="4"/>
      <c r="D369" s="4"/>
    </row>
    <row r="370" s="3" customFormat="1" customHeight="1" spans="3:4">
      <c r="C370" s="4"/>
      <c r="D370" s="4"/>
    </row>
    <row r="371" s="3" customFormat="1" customHeight="1" spans="3:4">
      <c r="C371" s="4"/>
      <c r="D371" s="4"/>
    </row>
    <row r="372" s="3" customFormat="1" customHeight="1" spans="3:4">
      <c r="C372" s="4"/>
      <c r="D372" s="4"/>
    </row>
    <row r="373" s="3" customFormat="1" customHeight="1" spans="3:4">
      <c r="C373" s="4"/>
      <c r="D373" s="4"/>
    </row>
    <row r="374" s="3" customFormat="1" customHeight="1" spans="3:4">
      <c r="C374" s="4"/>
      <c r="D374" s="4"/>
    </row>
    <row r="375" s="3" customFormat="1" customHeight="1" spans="3:4">
      <c r="C375" s="4"/>
      <c r="D375" s="4"/>
    </row>
    <row r="376" s="3" customFormat="1" customHeight="1" spans="3:4">
      <c r="C376" s="4"/>
      <c r="D376" s="4"/>
    </row>
    <row r="377" s="3" customFormat="1" customHeight="1" spans="3:4">
      <c r="C377" s="4"/>
      <c r="D377" s="4"/>
    </row>
    <row r="378" s="3" customFormat="1" customHeight="1" spans="3:4">
      <c r="C378" s="4"/>
      <c r="D378" s="4"/>
    </row>
    <row r="379" s="3" customFormat="1" customHeight="1" spans="3:4">
      <c r="C379" s="4"/>
      <c r="D379" s="4"/>
    </row>
    <row r="380" s="3" customFormat="1" customHeight="1" spans="3:4">
      <c r="C380" s="4"/>
      <c r="D380" s="4"/>
    </row>
    <row r="381" s="3" customFormat="1" customHeight="1" spans="3:4">
      <c r="C381" s="4"/>
      <c r="D381" s="4"/>
    </row>
    <row r="382" s="3" customFormat="1" customHeight="1" spans="3:4">
      <c r="C382" s="4"/>
      <c r="D382" s="4"/>
    </row>
    <row r="383" s="3" customFormat="1" customHeight="1" spans="3:4">
      <c r="C383" s="4"/>
      <c r="D383" s="4"/>
    </row>
    <row r="384" s="3" customFormat="1" customHeight="1" spans="3:4">
      <c r="C384" s="4"/>
      <c r="D384" s="4"/>
    </row>
    <row r="385" s="3" customFormat="1" customHeight="1" spans="3:4">
      <c r="C385" s="4"/>
      <c r="D385" s="4"/>
    </row>
    <row r="386" s="3" customFormat="1" customHeight="1" spans="3:4">
      <c r="C386" s="4"/>
      <c r="D386" s="4"/>
    </row>
    <row r="387" s="3" customFormat="1" customHeight="1" spans="3:4">
      <c r="C387" s="4"/>
      <c r="D387" s="4"/>
    </row>
    <row r="388" s="3" customFormat="1" customHeight="1" spans="3:4">
      <c r="C388" s="4"/>
      <c r="D388" s="4"/>
    </row>
    <row r="389" s="3" customFormat="1" customHeight="1" spans="3:4">
      <c r="C389" s="4"/>
      <c r="D389" s="4"/>
    </row>
    <row r="390" s="3" customFormat="1" customHeight="1" spans="3:4">
      <c r="C390" s="4"/>
      <c r="D390" s="4"/>
    </row>
    <row r="391" s="3" customFormat="1" customHeight="1" spans="3:4">
      <c r="C391" s="4"/>
      <c r="D391" s="4"/>
    </row>
    <row r="392" s="3" customFormat="1" customHeight="1" spans="3:4">
      <c r="C392" s="4"/>
      <c r="D392" s="4"/>
    </row>
    <row r="393" s="3" customFormat="1" customHeight="1" spans="3:4">
      <c r="C393" s="4"/>
      <c r="D393" s="4"/>
    </row>
    <row r="394" s="3" customFormat="1" customHeight="1" spans="3:4">
      <c r="C394" s="4"/>
      <c r="D394" s="4"/>
    </row>
    <row r="395" s="3" customFormat="1" customHeight="1" spans="3:4">
      <c r="C395" s="4"/>
      <c r="D395" s="4"/>
    </row>
    <row r="396" s="3" customFormat="1" customHeight="1" spans="3:4">
      <c r="C396" s="4"/>
      <c r="D396" s="4"/>
    </row>
    <row r="397" s="3" customFormat="1" customHeight="1" spans="3:4">
      <c r="C397" s="4"/>
      <c r="D397" s="4"/>
    </row>
    <row r="398" s="3" customFormat="1" customHeight="1" spans="3:4">
      <c r="C398" s="4"/>
      <c r="D398" s="4"/>
    </row>
    <row r="399" s="3" customFormat="1" customHeight="1" spans="3:4">
      <c r="C399" s="4"/>
      <c r="D399" s="4"/>
    </row>
    <row r="400" s="3" customFormat="1" customHeight="1" spans="3:4">
      <c r="C400" s="4"/>
      <c r="D400" s="4"/>
    </row>
    <row r="401" s="3" customFormat="1" customHeight="1" spans="3:4">
      <c r="C401" s="4"/>
      <c r="D401" s="4"/>
    </row>
    <row r="402" s="3" customFormat="1" customHeight="1" spans="3:4">
      <c r="C402" s="4"/>
      <c r="D402" s="4"/>
    </row>
    <row r="403" s="3" customFormat="1" customHeight="1" spans="3:4">
      <c r="C403" s="4"/>
      <c r="D403" s="4"/>
    </row>
    <row r="404" s="3" customFormat="1" customHeight="1" spans="3:4">
      <c r="C404" s="4"/>
      <c r="D404" s="4"/>
    </row>
    <row r="405" s="3" customFormat="1" customHeight="1" spans="3:4">
      <c r="C405" s="4"/>
      <c r="D405" s="4"/>
    </row>
    <row r="406" s="3" customFormat="1" customHeight="1" spans="3:4">
      <c r="C406" s="4"/>
      <c r="D406" s="4"/>
    </row>
    <row r="407" s="3" customFormat="1" customHeight="1" spans="3:4">
      <c r="C407" s="4"/>
      <c r="D407" s="4"/>
    </row>
    <row r="408" s="3" customFormat="1" customHeight="1" spans="3:4">
      <c r="C408" s="4"/>
      <c r="D408" s="4"/>
    </row>
    <row r="409" s="3" customFormat="1" customHeight="1" spans="3:4">
      <c r="C409" s="4"/>
      <c r="D409" s="4"/>
    </row>
    <row r="410" s="3" customFormat="1" customHeight="1" spans="3:4">
      <c r="C410" s="4"/>
      <c r="D410" s="4"/>
    </row>
    <row r="411" s="3" customFormat="1" customHeight="1" spans="3:4">
      <c r="C411" s="4"/>
      <c r="D411" s="4"/>
    </row>
    <row r="412" s="3" customFormat="1" customHeight="1" spans="3:4">
      <c r="C412" s="4"/>
      <c r="D412" s="4"/>
    </row>
    <row r="413" s="3" customFormat="1" customHeight="1" spans="3:4">
      <c r="C413" s="4"/>
      <c r="D413" s="4"/>
    </row>
    <row r="414" s="3" customFormat="1" customHeight="1" spans="3:4">
      <c r="C414" s="4"/>
      <c r="D414" s="4"/>
    </row>
    <row r="415" s="3" customFormat="1" customHeight="1" spans="3:4">
      <c r="C415" s="4"/>
      <c r="D415" s="4"/>
    </row>
    <row r="416" s="3" customFormat="1" customHeight="1" spans="3:4">
      <c r="C416" s="4"/>
      <c r="D416" s="4"/>
    </row>
    <row r="417" s="3" customFormat="1" customHeight="1" spans="3:4">
      <c r="C417" s="4"/>
      <c r="D417" s="4"/>
    </row>
    <row r="418" s="3" customFormat="1" customHeight="1" spans="3:4">
      <c r="C418" s="4"/>
      <c r="D418" s="4"/>
    </row>
    <row r="419" s="3" customFormat="1" customHeight="1" spans="3:4">
      <c r="C419" s="4"/>
      <c r="D419" s="4"/>
    </row>
    <row r="420" s="3" customFormat="1" customHeight="1" spans="3:4">
      <c r="C420" s="4"/>
      <c r="D420" s="4"/>
    </row>
    <row r="421" s="3" customFormat="1" customHeight="1" spans="3:4">
      <c r="C421" s="4"/>
      <c r="D421" s="4"/>
    </row>
    <row r="422" s="3" customFormat="1" customHeight="1" spans="3:4">
      <c r="C422" s="4"/>
      <c r="D422" s="4"/>
    </row>
    <row r="423" s="3" customFormat="1" customHeight="1" spans="3:4">
      <c r="C423" s="4"/>
      <c r="D423" s="4"/>
    </row>
    <row r="424" s="3" customFormat="1" customHeight="1" spans="3:4">
      <c r="C424" s="4"/>
      <c r="D424" s="4"/>
    </row>
    <row r="425" s="3" customFormat="1" customHeight="1" spans="3:4">
      <c r="C425" s="4"/>
      <c r="D425" s="4"/>
    </row>
    <row r="426" s="3" customFormat="1" customHeight="1" spans="3:4">
      <c r="C426" s="4"/>
      <c r="D426" s="4"/>
    </row>
    <row r="427" s="3" customFormat="1" customHeight="1" spans="3:4">
      <c r="C427" s="4"/>
      <c r="D427" s="4"/>
    </row>
    <row r="428" s="3" customFormat="1" customHeight="1" spans="3:4">
      <c r="C428" s="4"/>
      <c r="D428" s="4"/>
    </row>
    <row r="429" s="3" customFormat="1" customHeight="1" spans="3:4">
      <c r="C429" s="4"/>
      <c r="D429" s="4"/>
    </row>
    <row r="430" s="3" customFormat="1" customHeight="1" spans="3:4">
      <c r="C430" s="4"/>
      <c r="D430" s="4"/>
    </row>
    <row r="431" s="3" customFormat="1" customHeight="1" spans="3:4">
      <c r="C431" s="4"/>
      <c r="D431" s="4"/>
    </row>
    <row r="432" s="3" customFormat="1" customHeight="1" spans="3:4">
      <c r="C432" s="4"/>
      <c r="D432" s="4"/>
    </row>
    <row r="433" s="3" customFormat="1" customHeight="1" spans="3:4">
      <c r="C433" s="4"/>
      <c r="D433" s="4"/>
    </row>
    <row r="434" s="3" customFormat="1" customHeight="1" spans="3:4">
      <c r="C434" s="4"/>
      <c r="D434" s="4"/>
    </row>
    <row r="435" s="3" customFormat="1" customHeight="1" spans="3:4">
      <c r="C435" s="4"/>
      <c r="D435" s="4"/>
    </row>
    <row r="436" s="3" customFormat="1" customHeight="1" spans="3:4">
      <c r="C436" s="4"/>
      <c r="D436" s="4"/>
    </row>
    <row r="437" s="3" customFormat="1" customHeight="1" spans="3:4">
      <c r="C437" s="4"/>
      <c r="D437" s="4"/>
    </row>
    <row r="438" s="3" customFormat="1" customHeight="1" spans="3:4">
      <c r="C438" s="4"/>
      <c r="D438" s="4"/>
    </row>
    <row r="439" s="3" customFormat="1" customHeight="1" spans="3:4">
      <c r="C439" s="4"/>
      <c r="D439" s="4"/>
    </row>
    <row r="440" s="3" customFormat="1" customHeight="1" spans="3:4">
      <c r="C440" s="4"/>
      <c r="D440" s="4"/>
    </row>
    <row r="441" s="3" customFormat="1" customHeight="1" spans="3:4">
      <c r="C441" s="4"/>
      <c r="D441" s="4"/>
    </row>
    <row r="442" s="3" customFormat="1" customHeight="1" spans="3:4">
      <c r="C442" s="4"/>
      <c r="D442" s="4"/>
    </row>
    <row r="443" s="3" customFormat="1" customHeight="1" spans="3:4">
      <c r="C443" s="4"/>
      <c r="D443" s="4"/>
    </row>
    <row r="444" s="3" customFormat="1" customHeight="1" spans="3:4">
      <c r="C444" s="4"/>
      <c r="D444" s="4"/>
    </row>
    <row r="445" s="3" customFormat="1" customHeight="1" spans="3:4">
      <c r="C445" s="4"/>
      <c r="D445" s="4"/>
    </row>
    <row r="446" s="3" customFormat="1" customHeight="1" spans="3:4">
      <c r="C446" s="4"/>
      <c r="D446" s="4"/>
    </row>
    <row r="447" s="3" customFormat="1" customHeight="1" spans="3:4">
      <c r="C447" s="4"/>
      <c r="D447" s="4"/>
    </row>
    <row r="448" s="3" customFormat="1" customHeight="1" spans="3:4">
      <c r="C448" s="4"/>
      <c r="D448" s="4"/>
    </row>
    <row r="449" s="3" customFormat="1" customHeight="1" spans="3:4">
      <c r="C449" s="4"/>
      <c r="D449" s="4"/>
    </row>
    <row r="450" s="3" customFormat="1" customHeight="1" spans="3:4">
      <c r="C450" s="4"/>
      <c r="D450" s="4"/>
    </row>
    <row r="451" s="3" customFormat="1" customHeight="1" spans="3:4">
      <c r="C451" s="4"/>
      <c r="D451" s="4"/>
    </row>
    <row r="452" s="3" customFormat="1" customHeight="1" spans="3:4">
      <c r="C452" s="4"/>
      <c r="D452" s="4"/>
    </row>
  </sheetData>
  <protectedRanges>
    <protectedRange sqref="C180:C181" name="区域1" securityDescriptor=""/>
    <protectedRange sqref="D180:D181" name="区域1_1" securityDescriptor=""/>
    <protectedRange sqref="E180:E181" name="区域1_2" securityDescriptor=""/>
    <protectedRange sqref="F180:F181" name="区域1_3" securityDescriptor=""/>
  </protectedRanges>
  <mergeCells count="1">
    <mergeCell ref="A1:F1"/>
  </mergeCells>
  <dataValidations count="1">
    <dataValidation type="custom" allowBlank="1" showInputMessage="1" showErrorMessage="1" errorTitle="证号重复" error="请重新输入" sqref="F179 F180 F181 F182 F183 F184 F185 F186 F187 F188 F189 F190 F191 F192">
      <formula1>COUNTIF(F:F,F179)=1</formula1>
    </dataValidation>
  </dataValidations>
  <pageMargins left="0.75" right="0.75" top="1" bottom="1" header="0.511805555555556" footer="0.511805555555556"/>
  <headerFooter/>
  <legacyDrawing r:id="rId2"/>
</worksheet>
</file>

<file path=docProps/app.xml><?xml version="1.0" encoding="utf-8"?>
<Properties xmlns="http://schemas.openxmlformats.org/officeDocument/2006/extended-properties" xmlns:vt="http://schemas.openxmlformats.org/officeDocument/2006/docPropsVTypes">
  <Company>省发展改革委</Company>
  <Application>WPS 表格</Application>
  <HeadingPairs>
    <vt:vector size="2" baseType="variant">
      <vt:variant>
        <vt:lpstr>工作表</vt:lpstr>
      </vt:variant>
      <vt:variant>
        <vt:i4>1</vt:i4>
      </vt:variant>
    </vt:vector>
  </HeadingPairs>
  <TitlesOfParts>
    <vt:vector size="1" baseType="lpstr">
      <vt:lpstr>208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丁丽</dc:creator>
  <dcterms:created xsi:type="dcterms:W3CDTF">2019-01-10T01:03:00Z</dcterms:created>
  <dcterms:modified xsi:type="dcterms:W3CDTF">2019-01-10T02:28:57Z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